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UGA\Desktop\activos de informacion 2021 fuga\"/>
    </mc:Choice>
  </mc:AlternateContent>
  <xr:revisionPtr revIDLastSave="0" documentId="13_ncr:1_{61B8FF87-099E-4836-84BE-E975CC4BC6D7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Rotulo" sheetId="3" state="hidden" r:id="rId1"/>
    <sheet name="Inventario" sheetId="1" r:id="rId2"/>
    <sheet name="lista" sheetId="2" state="hidden" r:id="rId3"/>
  </sheets>
  <definedNames>
    <definedName name="_xlnm._FilterDatabase" localSheetId="1" hidden="1">Inventario!$A$8:$U$10</definedName>
    <definedName name="_Hlk28426389" localSheetId="1">Inventario!#REF!</definedName>
    <definedName name="_xlnm.Print_Area" localSheetId="0">Rotulo!$A$1:$AE$34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8" authorId="0" shapeId="0" xr:uid="{BA609BE9-4FE6-4566-AA7B-30CA31D7DAA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Nombre que describe el activo dentro del proceso en el que fue identificado. </t>
        </r>
      </text>
    </comment>
    <comment ref="C8" authorId="0" shapeId="0" xr:uid="{98AE3102-90AD-4B34-93EF-6CDC443D4CC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adicional que tiene como objetivo entender el rol del activo dentro del proceso en el cual fue identificado. </t>
        </r>
      </text>
    </comment>
    <comment ref="D8" authorId="0" shapeId="0" xr:uid="{37725CFF-4E78-4E95-92AB-8D2C18DE3FF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F8" authorId="0" shapeId="0" xr:uid="{5796651D-C488-4876-86FA-23519030787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R8" authorId="0" shapeId="0" xr:uid="{A28BABDF-0BBC-4F44-B55E-2DFD8A4336FB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Denifir preguntas que le permitan determinar el grado de importancia de cada uno</t>
        </r>
      </text>
    </comment>
    <comment ref="F9" authorId="0" shapeId="0" xr:uid="{DBB8B00A-892D-4ED2-90D2-8750843B6CD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G9" authorId="0" shapeId="0" xr:uid="{46E41F31-9BDF-4719-BFE0-2B768CB56EF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H9" authorId="0" shapeId="0" xr:uid="{C87F4E48-3DE9-493B-BC78-172084EB583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I9" authorId="0" shapeId="0" xr:uid="{2786F3E6-01A7-481B-8253-92C1EEADCB1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J9" authorId="0" shapeId="0" xr:uid="{CD8D666C-B236-4B73-8EFA-03F6F7D5FB7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K9" authorId="0" shapeId="0" xr:uid="{EFAA338D-7D5C-4262-97DD-7E9A59EA001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aquellas personas que, por su conocimiento, habilidades, experiencia y criticidad para el proceso, son consideradas activos de información. </t>
        </r>
      </text>
    </comment>
    <comment ref="L9" authorId="0" shapeId="0" xr:uid="{93F391FD-FF27-4F6E-8932-C530F3B23FE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Servicio brindado por parte de la entidad para el apoyo de las actividades de los procesos, tales como servicios de computación y comunicaciones, Internet, CRM, ERP, correo electrónico, páginas de consulta, directorios compartidos e Intranet, entre otros.  </t>
        </r>
      </text>
    </comment>
    <comment ref="M9" authorId="0" shapeId="0" xr:uid="{9F40289B-DDDA-4902-BC7F-E29A88C14B2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activos que no corresponden a ninguno de los tipos descritos anteriormente. s. </t>
        </r>
      </text>
    </comment>
    <comment ref="O9" authorId="0" shapeId="0" xr:uid="{135564D0-47D8-4724-BDFA-DBE757D6362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reconoce y protege el derecho que tienen todas las personas a conocer, actualizar y rectificar las informaciones que se hayan recogido sobre ellas en bases de datos o archivos que sean susceptibles de tratamiento por entidades de naturaleza pública o privada. </t>
        </r>
      </text>
    </comment>
    <comment ref="R9" authorId="0" shapeId="0" xr:uid="{FBC4426A-BAA1-4A39-A898-9A21F04187E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S9" authorId="0" shapeId="0" xr:uid="{D9FD1887-3384-4235-8762-8CDC4A36D2A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T9" authorId="0" shapeId="0" xr:uid="{03C8C8A8-3106-4AC3-8D92-2485575915E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U9" authorId="0" shapeId="0" xr:uid="{4AD68C0A-75C5-4612-A44C-C2F7C6D72E2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P10" authorId="0" shapeId="0" xr:uid="{D0542832-BEAF-4266-8357-108CBC8A474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Tipo de Dato
Información pública clasificada (Dato privado o semiprivado)
Información pública reservada
Documento privado
Dato sensible
Información interna
Documento en construcción
Dato abierto
Dato público
N/A
</t>
        </r>
      </text>
    </comment>
  </commentList>
</comments>
</file>

<file path=xl/sharedStrings.xml><?xml version="1.0" encoding="utf-8"?>
<sst xmlns="http://schemas.openxmlformats.org/spreadsheetml/2006/main" count="2332" uniqueCount="119">
  <si>
    <t xml:space="preserve">Información </t>
  </si>
  <si>
    <t>Otras normas que apliquen</t>
  </si>
  <si>
    <t xml:space="preserve">Elaboró: </t>
  </si>
  <si>
    <t xml:space="preserve">Fecha:  </t>
  </si>
  <si>
    <t xml:space="preserve">Tipo de Proceso </t>
  </si>
  <si>
    <t>Planeación</t>
  </si>
  <si>
    <t>Gestión de Talento Humano</t>
  </si>
  <si>
    <t>Gestión de las comunicaciones.</t>
  </si>
  <si>
    <t>Gestión de Mejora</t>
  </si>
  <si>
    <t xml:space="preserve">Transformación Cultural para la Revitalización del Centro   </t>
  </si>
  <si>
    <t>Servicio al Ciudadano</t>
  </si>
  <si>
    <t>Gestión Documental</t>
  </si>
  <si>
    <t>Gestión TIC</t>
  </si>
  <si>
    <t>Recursos Físicos</t>
  </si>
  <si>
    <t>Gestión Financiera</t>
  </si>
  <si>
    <t>Gestión Jurídica</t>
  </si>
  <si>
    <t>Evaluación Independiente de la Gestión</t>
  </si>
  <si>
    <t>Área del Dueño del Activo</t>
  </si>
  <si>
    <t>Area del Custodio</t>
  </si>
  <si>
    <t xml:space="preserve">Peresonas </t>
  </si>
  <si>
    <t xml:space="preserve">Servicios </t>
  </si>
  <si>
    <t>Otros</t>
  </si>
  <si>
    <t>Cargo o Rol del Custodio</t>
  </si>
  <si>
    <t>N/A</t>
  </si>
  <si>
    <t>ALTA</t>
  </si>
  <si>
    <t>MEDIA</t>
  </si>
  <si>
    <t>BAJA</t>
  </si>
  <si>
    <t>Nivel de Criticidad</t>
  </si>
  <si>
    <t>NIVEL DE CRITICIDAD</t>
  </si>
  <si>
    <t>Criticidad respecto a su
 confidencialidad</t>
  </si>
  <si>
    <t>Criticidad respecto a
 completitud o integridad</t>
  </si>
  <si>
    <t>Criticidad respecto a su
 disponibilidad</t>
  </si>
  <si>
    <r>
      <t xml:space="preserve">Descripción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</si>
  <si>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theme="1" tint="0.249977111117893"/>
        <rFont val="Calibri"/>
        <family val="2"/>
        <scheme val="minor"/>
      </rPr>
      <t xml:space="preserve">Dueño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</si>
  <si>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r>
      <t xml:space="preserve">PROCESO 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</si>
  <si>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t xml:space="preserve">Nombre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</si>
  <si>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rgb="FF414042"/>
        <rFont val="Calibri"/>
        <family val="2"/>
        <scheme val="minor"/>
      </rPr>
      <t xml:space="preserve">Tipología del Activo
</t>
    </r>
    <r>
      <rPr>
        <b/>
        <sz val="12"/>
        <color rgb="FF0070C0"/>
        <rFont val="Calibri"/>
        <family val="2"/>
        <scheme val="minor"/>
      </rPr>
      <t xml:space="preserve">Paso 3 </t>
    </r>
  </si>
  <si>
    <r>
      <rPr>
        <b/>
        <sz val="12"/>
        <color theme="1" tint="0.249977111117893"/>
        <rFont val="Calibri"/>
        <family val="2"/>
        <scheme val="minor"/>
      </rPr>
      <t xml:space="preserve">Clasificación del activo de información
</t>
    </r>
    <r>
      <rPr>
        <b/>
        <sz val="12"/>
        <color rgb="FF0070C0"/>
        <rFont val="Calibri"/>
        <family val="2"/>
        <scheme val="minor"/>
      </rPr>
      <t xml:space="preserve">Paso 4 </t>
    </r>
  </si>
  <si>
    <r>
      <rPr>
        <b/>
        <sz val="12"/>
        <color theme="1" tint="0.249977111117893"/>
        <rFont val="Calibri"/>
        <family val="2"/>
        <scheme val="minor"/>
      </rPr>
      <t xml:space="preserve">Criticidad del Activo 
</t>
    </r>
    <r>
      <rPr>
        <b/>
        <sz val="12"/>
        <color theme="4" tint="-0.249977111117893"/>
        <rFont val="Calibri"/>
        <family val="2"/>
        <scheme val="minor"/>
      </rPr>
      <t xml:space="preserve">Paso 5 </t>
    </r>
  </si>
  <si>
    <r>
      <rPr>
        <b/>
        <sz val="12"/>
        <color theme="1" tint="0.249977111117893"/>
        <rFont val="Calibri"/>
        <family val="2"/>
        <scheme val="minor"/>
      </rPr>
      <t xml:space="preserve">Custodio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</si>
  <si>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t>Software</t>
  </si>
  <si>
    <t>Hardware</t>
  </si>
  <si>
    <t>Dato Personal
(S/N)</t>
  </si>
  <si>
    <t xml:space="preserve">Tipo de dato </t>
  </si>
  <si>
    <t>Proceso</t>
  </si>
  <si>
    <t>Tipo de Dato</t>
  </si>
  <si>
    <t>Información pública clasificada (Dato privado o semiprivado)</t>
  </si>
  <si>
    <t>Información pública reservada</t>
  </si>
  <si>
    <t>Documento privado</t>
  </si>
  <si>
    <t>Dato sensible</t>
  </si>
  <si>
    <t>Información interna</t>
  </si>
  <si>
    <t>Documento en construcción</t>
  </si>
  <si>
    <t>Dato abierto</t>
  </si>
  <si>
    <t>Dato público</t>
  </si>
  <si>
    <t>INVENTARIO DE ACTIVOS DE INFORMACION, SOFTWARE, HARDWARE, PERSONAS, SERVICIOS Y OTROS</t>
  </si>
  <si>
    <t>Cargo o Rol del Dueño del activo</t>
  </si>
  <si>
    <t>Ley 1712 /2014 Información reservada</t>
  </si>
  <si>
    <t>Ley 1581/2012
Contiene datos personales</t>
  </si>
  <si>
    <t>Proceso:</t>
  </si>
  <si>
    <t>Gestión de TIC</t>
  </si>
  <si>
    <t>Documento:</t>
  </si>
  <si>
    <t>Formato Activos de información</t>
  </si>
  <si>
    <t>Código:</t>
  </si>
  <si>
    <t>GT-FT-10</t>
  </si>
  <si>
    <t>Versión:</t>
  </si>
  <si>
    <t>Edwin Díaz</t>
  </si>
  <si>
    <t>Gestón TIC</t>
  </si>
  <si>
    <t>Sistemas</t>
  </si>
  <si>
    <t>X</t>
  </si>
  <si>
    <t xml:space="preserve">Fundación Gilberto Álzate Avendaño </t>
  </si>
  <si>
    <t>Elaborado y revisado por:</t>
  </si>
  <si>
    <t xml:space="preserve">Revisado por: </t>
  </si>
  <si>
    <t xml:space="preserve">Aprobado por: </t>
  </si>
  <si>
    <t>Versión</t>
  </si>
  <si>
    <t xml:space="preserve"> Descripción de la modificación  o cambio</t>
  </si>
  <si>
    <t>Nombre: Edwin Díaz
Cargo/ rol: Contratista
Proceso: Gestión TIC
Fecha: Agosto 2021</t>
  </si>
  <si>
    <t>Nombre: n/a
Cargo/ rol:n/a
Proceso: n/a
Fecha: DD/MM/AAAA</t>
  </si>
  <si>
    <t xml:space="preserve">Mecanismo:  Comité Directivo Agosto 2021
Nombre:  n/a
Cargo:
Fecha: DD/MM/AAAA
</t>
  </si>
  <si>
    <t>Versión 1
Fecha: DD/MM/AAAA</t>
  </si>
  <si>
    <t>FIREWALL - LICENCIADO Y OPERANDO POR 3 AÑOS</t>
  </si>
  <si>
    <t>LICENCIA</t>
  </si>
  <si>
    <t>LICENCIA ALMACENAMIENTO 2 TB POR TRES AÑOS</t>
  </si>
  <si>
    <t>LICENCIA FIREWALL RENOVACION POR UN AÑO</t>
  </si>
  <si>
    <t>LICENCIA G SUITE BASIC UN AÑO PARA 150 USUARIOS (CORREO ELECTRÓNICO)</t>
  </si>
  <si>
    <t>LICENCIA OFFICE ESTANDAR 2016 OLP NL GOV PARA WIN</t>
  </si>
  <si>
    <t>LICENCIA OFFICE ESTANDAR 2016 OLP NL GOV PARA WINDOWS</t>
  </si>
  <si>
    <t>LICENCIA OFFICE HOME AND BUSI.SER9999-778-307-271</t>
  </si>
  <si>
    <t>LICENCIA OFFICE HOME AND BUSINESS 2019 TODOS LOS IDIOMAS EN LÍNEA PARA 69 USUARIOS</t>
  </si>
  <si>
    <t>LICENCIA PROJECT 2016 OLP NL GOV PRJCT 2016 /076-0</t>
  </si>
  <si>
    <t>LICENCIA WINDOWS 10</t>
  </si>
  <si>
    <t>LICENCIA WINDOWS 7 PROFESSIONAL</t>
  </si>
  <si>
    <t>LICENCIA WINSVRSTDCORE 2016 OLP GOV CORELIC 9EM-00</t>
  </si>
  <si>
    <t>LICENCIA WORKSPACE BUSINESS STANDARD ANUAL PARA 5 USUARIOS</t>
  </si>
  <si>
    <t>LICENCIA WORKSPACE BUSINESS STARTER ANUAL PARA 145 USUARIOS</t>
  </si>
  <si>
    <t>LICENCIAS CAL PARA ESCRITORIO REMOTO DE USUARIO PARA 100 USUARIOS</t>
  </si>
  <si>
    <t>RENOVACION DE LICENCIAS GOOGLE X 1 AÑO X 100 UNID.</t>
  </si>
  <si>
    <t>RENOVACION LICENCIAS KASPERSKY ENDPOINT SECURITY FOR BUSINESS X 1 AÑO X 67 UNID.</t>
  </si>
  <si>
    <t>WINDOWS 10 PRO - INSTALADA PORTATIL DE PLACA 3413</t>
  </si>
  <si>
    <t>WINDOWS 10 SINGLE-INSTALADA PORTATIL DE PLACA 3414</t>
  </si>
  <si>
    <t>Placa-4004</t>
  </si>
  <si>
    <t xml:space="preserve">Licencia </t>
  </si>
  <si>
    <t>Placa-4339</t>
  </si>
  <si>
    <t>Placa-3892</t>
  </si>
  <si>
    <t>Placa-3810</t>
  </si>
  <si>
    <t>Placa-3811</t>
  </si>
  <si>
    <t>Placa-4003</t>
  </si>
  <si>
    <t>Placa-4326</t>
  </si>
  <si>
    <t>Placa-3562</t>
  </si>
  <si>
    <t>Placa-3563</t>
  </si>
  <si>
    <t>Placa-3819</t>
  </si>
  <si>
    <t>Placa-3564</t>
  </si>
  <si>
    <t>Placa-3565</t>
  </si>
  <si>
    <t>Placa-4348</t>
  </si>
  <si>
    <t>Placa-4347</t>
  </si>
  <si>
    <t>Placa-4002</t>
  </si>
  <si>
    <t>Placa-3788</t>
  </si>
  <si>
    <t>Placa-3814</t>
  </si>
  <si>
    <t>Responsable Designado Mediante Inventario Expedido por Recursos Físicos</t>
  </si>
  <si>
    <t xml:space="preserve">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</si>
</sst>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0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8"/>
      <color theme="1"/>
      <name val="Arial"/>
      <family val="2"/>
    </font>
    <font>
      <sz val="11"/>
      <color theme="3" tint="0.3999755851924192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414042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2"/>
      <color rgb="FF414042"/>
      <name val="Calibri"/>
      <family val="2"/>
      <scheme val="minor"/>
    </font>
    <font>
      <b/>
      <sz val="22"/>
      <color theme="0"/>
      <name val="Arial"/>
      <family val="34"/>
    </font>
    <font>
      <sz val="16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B0F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2267A3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rgb="FFDCE6F2"/>
      </patternFill>
    </fill>
    <fill>
      <patternFill patternType="solid">
        <fgColor rgb="FFACB4D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4" fillId="6" borderId="0" applyBorder="0" applyProtection="0"/>
    <xf numFmtId="42" fontId="3" fillId="0" borderId="0" applyFont="0" applyFill="0" applyBorder="0" applyAlignment="0" applyProtection="0"/>
    <xf numFmtId="0" fontId="22" fillId="0" borderId="0"/>
  </cellStyleXfs>
  <cellXfs count="83">
    <xf numFmtId="0" fontId="0" fillId="0" borderId="0" xfId="0"/>
    <xf numFmtId="0" fontId="1" fillId="2" borderId="1" xfId="1" applyFill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1" fillId="5" borderId="1" xfId="1" applyFill="1" applyBorder="1" applyAlignment="1">
      <alignment horizontal="left" vertical="top" wrapText="1"/>
    </xf>
    <xf numFmtId="0" fontId="0" fillId="5" borderId="0" xfId="0" applyFill="1"/>
    <xf numFmtId="0" fontId="0" fillId="0" borderId="0" xfId="0" applyFill="1"/>
    <xf numFmtId="0" fontId="6" fillId="0" borderId="0" xfId="0" applyFont="1" applyFill="1"/>
    <xf numFmtId="0" fontId="6" fillId="0" borderId="0" xfId="0" applyFont="1"/>
    <xf numFmtId="0" fontId="0" fillId="0" borderId="0" xfId="0" applyAlignment="1">
      <alignment vertical="center"/>
    </xf>
    <xf numFmtId="0" fontId="17" fillId="2" borderId="1" xfId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left" vertical="top" wrapText="1"/>
    </xf>
    <xf numFmtId="0" fontId="18" fillId="7" borderId="5" xfId="1" applyFont="1" applyFill="1" applyBorder="1" applyAlignment="1">
      <alignment horizontal="center" vertical="center" wrapText="1"/>
    </xf>
    <xf numFmtId="0" fontId="23" fillId="8" borderId="16" xfId="5" applyFont="1" applyFill="1" applyBorder="1" applyAlignment="1">
      <alignment horizontal="center" vertical="center" wrapText="1"/>
    </xf>
    <xf numFmtId="0" fontId="22" fillId="0" borderId="0" xfId="5" applyAlignment="1">
      <alignment vertical="center"/>
    </xf>
    <xf numFmtId="0" fontId="22" fillId="0" borderId="0" xfId="5" applyAlignment="1">
      <alignment horizontal="center"/>
    </xf>
    <xf numFmtId="0" fontId="22" fillId="0" borderId="0" xfId="5"/>
    <xf numFmtId="0" fontId="22" fillId="0" borderId="0" xfId="5" applyAlignment="1">
      <alignment horizontal="left" vertical="center" wrapText="1"/>
    </xf>
    <xf numFmtId="0" fontId="5" fillId="0" borderId="0" xfId="5" applyFont="1" applyAlignment="1">
      <alignment horizontal="center"/>
    </xf>
    <xf numFmtId="49" fontId="17" fillId="4" borderId="1" xfId="0" applyNumberFormat="1" applyFont="1" applyFill="1" applyBorder="1" applyAlignment="1">
      <alignment horizontal="center" vertical="center" wrapText="1"/>
    </xf>
    <xf numFmtId="49" fontId="17" fillId="2" borderId="1" xfId="1" applyNumberFormat="1" applyFont="1" applyFill="1" applyBorder="1" applyAlignment="1">
      <alignment horizontal="center" vertical="center" wrapText="1"/>
    </xf>
    <xf numFmtId="49" fontId="17" fillId="5" borderId="1" xfId="1" applyNumberFormat="1" applyFont="1" applyFill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22" fillId="0" borderId="0" xfId="5" applyAlignment="1">
      <alignment horizontal="left" vertical="center" wrapText="1"/>
    </xf>
    <xf numFmtId="0" fontId="22" fillId="5" borderId="13" xfId="5" applyFill="1" applyBorder="1" applyAlignment="1">
      <alignment horizontal="center" vertical="center"/>
    </xf>
    <xf numFmtId="0" fontId="22" fillId="5" borderId="14" xfId="5" applyFill="1" applyBorder="1" applyAlignment="1">
      <alignment horizontal="center" vertical="center"/>
    </xf>
    <xf numFmtId="0" fontId="22" fillId="5" borderId="15" xfId="5" applyFill="1" applyBorder="1" applyAlignment="1">
      <alignment horizontal="center" vertical="center"/>
    </xf>
    <xf numFmtId="0" fontId="22" fillId="5" borderId="20" xfId="5" applyFill="1" applyBorder="1" applyAlignment="1">
      <alignment horizontal="center" vertical="center"/>
    </xf>
    <xf numFmtId="0" fontId="22" fillId="5" borderId="21" xfId="5" applyFill="1" applyBorder="1" applyAlignment="1">
      <alignment horizontal="center" vertical="center"/>
    </xf>
    <xf numFmtId="0" fontId="22" fillId="5" borderId="22" xfId="5" applyFill="1" applyBorder="1" applyAlignment="1">
      <alignment horizontal="center" vertical="center"/>
    </xf>
    <xf numFmtId="0" fontId="24" fillId="5" borderId="17" xfId="5" applyFont="1" applyFill="1" applyBorder="1" applyAlignment="1">
      <alignment horizontal="center" vertical="center"/>
    </xf>
    <xf numFmtId="0" fontId="24" fillId="5" borderId="18" xfId="5" applyFont="1" applyFill="1" applyBorder="1" applyAlignment="1">
      <alignment horizontal="center" vertical="center"/>
    </xf>
    <xf numFmtId="0" fontId="24" fillId="5" borderId="19" xfId="5" applyFont="1" applyFill="1" applyBorder="1" applyAlignment="1">
      <alignment horizontal="center" vertical="center"/>
    </xf>
    <xf numFmtId="0" fontId="24" fillId="5" borderId="17" xfId="5" applyFont="1" applyFill="1" applyBorder="1" applyAlignment="1">
      <alignment horizontal="center" vertical="center" wrapText="1"/>
    </xf>
    <xf numFmtId="0" fontId="24" fillId="5" borderId="18" xfId="5" applyFont="1" applyFill="1" applyBorder="1" applyAlignment="1">
      <alignment horizontal="center" vertical="center" wrapText="1"/>
    </xf>
    <xf numFmtId="0" fontId="24" fillId="5" borderId="19" xfId="5" applyFont="1" applyFill="1" applyBorder="1" applyAlignment="1">
      <alignment horizontal="center" vertical="center" wrapText="1"/>
    </xf>
    <xf numFmtId="0" fontId="23" fillId="8" borderId="17" xfId="5" applyFont="1" applyFill="1" applyBorder="1" applyAlignment="1">
      <alignment horizontal="center" vertical="center"/>
    </xf>
    <xf numFmtId="0" fontId="23" fillId="8" borderId="18" xfId="5" applyFont="1" applyFill="1" applyBorder="1" applyAlignment="1">
      <alignment horizontal="center" vertical="center"/>
    </xf>
    <xf numFmtId="0" fontId="23" fillId="8" borderId="19" xfId="5" applyFont="1" applyFill="1" applyBorder="1" applyAlignment="1">
      <alignment horizontal="center" vertical="center"/>
    </xf>
    <xf numFmtId="0" fontId="9" fillId="7" borderId="6" xfId="1" applyFont="1" applyFill="1" applyBorder="1" applyAlignment="1">
      <alignment horizontal="center" vertical="center" wrapText="1"/>
    </xf>
    <xf numFmtId="0" fontId="9" fillId="7" borderId="10" xfId="1" applyFont="1" applyFill="1" applyBorder="1" applyAlignment="1">
      <alignment horizontal="center" vertical="center" wrapText="1"/>
    </xf>
    <xf numFmtId="0" fontId="9" fillId="7" borderId="5" xfId="1" applyFont="1" applyFill="1" applyBorder="1" applyAlignment="1">
      <alignment horizontal="center" vertical="center" wrapText="1"/>
    </xf>
    <xf numFmtId="0" fontId="9" fillId="7" borderId="7" xfId="1" applyFont="1" applyFill="1" applyBorder="1" applyAlignment="1">
      <alignment horizontal="center" vertical="center" wrapText="1"/>
    </xf>
    <xf numFmtId="0" fontId="9" fillId="7" borderId="8" xfId="1" applyFont="1" applyFill="1" applyBorder="1" applyAlignment="1">
      <alignment horizontal="center" vertical="center" wrapText="1"/>
    </xf>
    <xf numFmtId="0" fontId="9" fillId="7" borderId="9" xfId="1" applyFont="1" applyFill="1" applyBorder="1" applyAlignment="1">
      <alignment horizontal="center" vertical="center" wrapText="1"/>
    </xf>
    <xf numFmtId="0" fontId="18" fillId="7" borderId="6" xfId="1" applyFont="1" applyFill="1" applyBorder="1" applyAlignment="1">
      <alignment horizontal="center" vertical="center" textRotation="90" wrapText="1"/>
    </xf>
    <xf numFmtId="0" fontId="18" fillId="7" borderId="5" xfId="1" applyFont="1" applyFill="1" applyBorder="1" applyAlignment="1">
      <alignment horizontal="center" vertical="center" textRotation="90" wrapText="1"/>
    </xf>
    <xf numFmtId="0" fontId="19" fillId="7" borderId="1" xfId="1" applyFont="1" applyFill="1" applyBorder="1" applyAlignment="1">
      <alignment horizontal="center" vertical="center" wrapText="1"/>
    </xf>
    <xf numFmtId="0" fontId="9" fillId="7" borderId="2" xfId="1" applyFont="1" applyFill="1" applyBorder="1" applyAlignment="1">
      <alignment horizontal="center" vertical="center" wrapText="1"/>
    </xf>
    <xf numFmtId="0" fontId="9" fillId="7" borderId="3" xfId="1" applyFont="1" applyFill="1" applyBorder="1" applyAlignment="1">
      <alignment horizontal="center" vertical="center" wrapText="1"/>
    </xf>
    <xf numFmtId="0" fontId="11" fillId="7" borderId="6" xfId="1" applyFont="1" applyFill="1" applyBorder="1" applyAlignment="1">
      <alignment horizontal="center" vertical="center" wrapText="1"/>
    </xf>
    <xf numFmtId="0" fontId="11" fillId="7" borderId="5" xfId="1" applyFont="1" applyFill="1" applyBorder="1" applyAlignment="1">
      <alignment horizontal="center" vertical="center" wrapText="1"/>
    </xf>
    <xf numFmtId="0" fontId="13" fillId="7" borderId="2" xfId="1" applyFont="1" applyFill="1" applyBorder="1" applyAlignment="1">
      <alignment horizontal="center" vertical="center" wrapText="1"/>
    </xf>
    <xf numFmtId="0" fontId="13" fillId="7" borderId="3" xfId="1" applyFont="1" applyFill="1" applyBorder="1" applyAlignment="1">
      <alignment horizontal="center" vertical="center" wrapText="1"/>
    </xf>
    <xf numFmtId="0" fontId="15" fillId="7" borderId="3" xfId="1" applyFont="1" applyFill="1" applyBorder="1" applyAlignment="1">
      <alignment horizontal="center" vertical="center" wrapText="1"/>
    </xf>
    <xf numFmtId="0" fontId="15" fillId="7" borderId="4" xfId="1" applyFont="1" applyFill="1" applyBorder="1" applyAlignment="1">
      <alignment horizontal="center" vertical="center" wrapText="1"/>
    </xf>
    <xf numFmtId="0" fontId="18" fillId="7" borderId="6" xfId="1" applyFont="1" applyFill="1" applyBorder="1" applyAlignment="1">
      <alignment horizontal="center" vertical="center" wrapText="1"/>
    </xf>
    <xf numFmtId="0" fontId="18" fillId="7" borderId="5" xfId="1" applyFont="1" applyFill="1" applyBorder="1" applyAlignment="1">
      <alignment horizontal="center" vertical="center" wrapText="1"/>
    </xf>
    <xf numFmtId="0" fontId="16" fillId="7" borderId="1" xfId="1" applyFont="1" applyFill="1" applyBorder="1" applyAlignment="1">
      <alignment horizontal="center" vertical="center" wrapText="1"/>
    </xf>
    <xf numFmtId="0" fontId="16" fillId="7" borderId="2" xfId="1" applyFont="1" applyFill="1" applyBorder="1" applyAlignment="1">
      <alignment horizontal="center" vertical="center" wrapText="1"/>
    </xf>
    <xf numFmtId="0" fontId="16" fillId="7" borderId="3" xfId="1" applyFont="1" applyFill="1" applyBorder="1" applyAlignment="1">
      <alignment horizontal="center" vertical="center" wrapText="1"/>
    </xf>
    <xf numFmtId="0" fontId="19" fillId="7" borderId="2" xfId="1" applyFont="1" applyFill="1" applyBorder="1" applyAlignment="1">
      <alignment horizontal="center" vertical="center" wrapText="1"/>
    </xf>
    <xf numFmtId="0" fontId="19" fillId="7" borderId="4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0" fontId="9" fillId="2" borderId="2" xfId="1" applyFont="1" applyFill="1" applyBorder="1" applyAlignment="1">
      <alignment horizontal="left" vertical="center" wrapText="1"/>
    </xf>
    <xf numFmtId="0" fontId="9" fillId="2" borderId="4" xfId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17" fontId="12" fillId="0" borderId="2" xfId="0" applyNumberFormat="1" applyFont="1" applyBorder="1" applyAlignment="1">
      <alignment horizontal="left" vertical="center"/>
    </xf>
    <xf numFmtId="0" fontId="20" fillId="3" borderId="11" xfId="1" applyFont="1" applyFill="1" applyBorder="1" applyAlignment="1">
      <alignment horizontal="center" vertical="center" wrapText="1"/>
    </xf>
    <xf numFmtId="0" fontId="20" fillId="3" borderId="12" xfId="1" applyFont="1" applyFill="1" applyBorder="1" applyAlignment="1">
      <alignment horizontal="center" vertical="center" wrapText="1"/>
    </xf>
    <xf numFmtId="0" fontId="25" fillId="9" borderId="1" xfId="0" applyFont="1" applyFill="1" applyBorder="1" applyAlignment="1">
      <alignment vertical="top" wrapText="1"/>
    </xf>
    <xf numFmtId="0" fontId="26" fillId="9" borderId="1" xfId="0" applyFont="1" applyFill="1" applyBorder="1" applyAlignment="1">
      <alignment horizontal="justify" vertical="top" wrapText="1"/>
    </xf>
    <xf numFmtId="0" fontId="25" fillId="9" borderId="1" xfId="0" applyFont="1" applyFill="1" applyBorder="1" applyAlignment="1">
      <alignment horizontal="center" vertical="top" wrapText="1"/>
    </xf>
    <xf numFmtId="0" fontId="26" fillId="9" borderId="2" xfId="0" applyFont="1" applyFill="1" applyBorder="1" applyAlignment="1">
      <alignment horizontal="center" vertical="top" wrapText="1"/>
    </xf>
    <xf numFmtId="0" fontId="26" fillId="9" borderId="3" xfId="0" applyFont="1" applyFill="1" applyBorder="1" applyAlignment="1">
      <alignment horizontal="center" vertical="top" wrapText="1"/>
    </xf>
    <xf numFmtId="0" fontId="26" fillId="9" borderId="4" xfId="0" applyFont="1" applyFill="1" applyBorder="1" applyAlignment="1">
      <alignment horizontal="center" vertical="top" wrapText="1"/>
    </xf>
    <xf numFmtId="0" fontId="27" fillId="0" borderId="0" xfId="0" applyFont="1"/>
    <xf numFmtId="0" fontId="27" fillId="0" borderId="1" xfId="0" applyFont="1" applyBorder="1" applyAlignment="1">
      <alignment horizontal="justify" vertical="top" wrapText="1"/>
    </xf>
    <xf numFmtId="0" fontId="28" fillId="0" borderId="1" xfId="0" applyFont="1" applyBorder="1" applyAlignment="1">
      <alignment horizontal="left" vertical="top" wrapText="1"/>
    </xf>
    <xf numFmtId="0" fontId="29" fillId="0" borderId="1" xfId="0" applyFont="1" applyBorder="1" applyAlignment="1">
      <alignment horizontal="left" vertical="top" wrapText="1"/>
    </xf>
    <xf numFmtId="15" fontId="28" fillId="0" borderId="2" xfId="0" applyNumberFormat="1" applyFont="1" applyBorder="1" applyAlignment="1">
      <alignment horizontal="center" vertical="top" wrapText="1"/>
    </xf>
    <xf numFmtId="15" fontId="28" fillId="0" borderId="3" xfId="0" applyNumberFormat="1" applyFont="1" applyBorder="1" applyAlignment="1">
      <alignment horizontal="center" vertical="top" wrapText="1"/>
    </xf>
    <xf numFmtId="15" fontId="28" fillId="0" borderId="4" xfId="0" applyNumberFormat="1" applyFont="1" applyBorder="1" applyAlignment="1">
      <alignment horizontal="center" vertical="top" wrapText="1"/>
    </xf>
  </cellXfs>
  <cellStyles count="6">
    <cellStyle name="Moneda [0] 2" xfId="4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  <cellStyle name="Normal 3 2" xfId="5" xr:uid="{2BE41D06-E984-4135-904B-A6D6BCDA6FB2}"/>
    <cellStyle name="Texto explicativo 2" xfId="3" xr:uid="{00000000-0005-0000-0000-000004000000}"/>
  </cellStyles>
  <dxfs count="0"/>
  <tableStyles count="0" defaultTableStyle="TableStyleMedium2" defaultPivotStyle="PivotStyleLight16"/>
  <colors>
    <mruColors>
      <color rgb="FFACB4D5"/>
      <color rgb="FF9B9B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114300</xdr:rowOff>
    </xdr:from>
    <xdr:to>
      <xdr:col>2</xdr:col>
      <xdr:colOff>428625</xdr:colOff>
      <xdr:row>1</xdr:row>
      <xdr:rowOff>400050</xdr:rowOff>
    </xdr:to>
    <xdr:pic>
      <xdr:nvPicPr>
        <xdr:cNvPr id="2" name="1 Imagen" descr="Logo FUGA ALCALDIA-02.png">
          <a:extLst>
            <a:ext uri="{FF2B5EF4-FFF2-40B4-BE49-F238E27FC236}">
              <a16:creationId xmlns:a16="http://schemas.microsoft.com/office/drawing/2014/main" id="{A217A494-2F12-4334-815A-B42F5BEA5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14300"/>
          <a:ext cx="20193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50131</xdr:colOff>
      <xdr:row>3</xdr:row>
      <xdr:rowOff>40705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D80FF12-BCDB-4EA6-8028-AF74B3605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809868" cy="16449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64BB7-5373-449F-9E55-BEF9A04291E3}">
  <sheetPr>
    <pageSetUpPr fitToPage="1"/>
  </sheetPr>
  <dimension ref="A1:AE5"/>
  <sheetViews>
    <sheetView view="pageBreakPreview" zoomScale="90" zoomScaleNormal="80" zoomScaleSheetLayoutView="90" workbookViewId="0">
      <selection activeCell="Z2" sqref="A1:AE2"/>
    </sheetView>
  </sheetViews>
  <sheetFormatPr baseColWidth="10" defaultColWidth="9.140625" defaultRowHeight="12.75" x14ac:dyDescent="0.2"/>
  <cols>
    <col min="1" max="1" width="15" style="14" customWidth="1"/>
    <col min="2" max="2" width="11.28515625" style="14" customWidth="1"/>
    <col min="3" max="3" width="10.7109375" style="15" customWidth="1"/>
    <col min="4" max="4" width="15" style="15" customWidth="1"/>
    <col min="5" max="5" width="12.42578125" style="15" customWidth="1"/>
    <col min="6" max="6" width="30" style="15" customWidth="1"/>
    <col min="7" max="7" width="32.5703125" style="15" customWidth="1"/>
    <col min="8" max="8" width="2.7109375" style="15" customWidth="1"/>
    <col min="9" max="9" width="2.28515625" style="15" customWidth="1"/>
    <col min="10" max="31" width="2.7109375" style="15" customWidth="1"/>
    <col min="32" max="256" width="9.140625" style="15"/>
    <col min="257" max="257" width="15" style="15" customWidth="1"/>
    <col min="258" max="258" width="11.28515625" style="15" customWidth="1"/>
    <col min="259" max="259" width="10.7109375" style="15" customWidth="1"/>
    <col min="260" max="260" width="15" style="15" customWidth="1"/>
    <col min="261" max="261" width="12.42578125" style="15" customWidth="1"/>
    <col min="262" max="262" width="30" style="15" customWidth="1"/>
    <col min="263" max="263" width="32.5703125" style="15" customWidth="1"/>
    <col min="264" max="287" width="2.7109375" style="15" customWidth="1"/>
    <col min="288" max="512" width="9.140625" style="15"/>
    <col min="513" max="513" width="15" style="15" customWidth="1"/>
    <col min="514" max="514" width="11.28515625" style="15" customWidth="1"/>
    <col min="515" max="515" width="10.7109375" style="15" customWidth="1"/>
    <col min="516" max="516" width="15" style="15" customWidth="1"/>
    <col min="517" max="517" width="12.42578125" style="15" customWidth="1"/>
    <col min="518" max="518" width="30" style="15" customWidth="1"/>
    <col min="519" max="519" width="32.5703125" style="15" customWidth="1"/>
    <col min="520" max="543" width="2.7109375" style="15" customWidth="1"/>
    <col min="544" max="768" width="9.140625" style="15"/>
    <col min="769" max="769" width="15" style="15" customWidth="1"/>
    <col min="770" max="770" width="11.28515625" style="15" customWidth="1"/>
    <col min="771" max="771" width="10.7109375" style="15" customWidth="1"/>
    <col min="772" max="772" width="15" style="15" customWidth="1"/>
    <col min="773" max="773" width="12.42578125" style="15" customWidth="1"/>
    <col min="774" max="774" width="30" style="15" customWidth="1"/>
    <col min="775" max="775" width="32.5703125" style="15" customWidth="1"/>
    <col min="776" max="799" width="2.7109375" style="15" customWidth="1"/>
    <col min="800" max="1024" width="9.140625" style="15"/>
    <col min="1025" max="1025" width="15" style="15" customWidth="1"/>
    <col min="1026" max="1026" width="11.28515625" style="15" customWidth="1"/>
    <col min="1027" max="1027" width="10.7109375" style="15" customWidth="1"/>
    <col min="1028" max="1028" width="15" style="15" customWidth="1"/>
    <col min="1029" max="1029" width="12.42578125" style="15" customWidth="1"/>
    <col min="1030" max="1030" width="30" style="15" customWidth="1"/>
    <col min="1031" max="1031" width="32.5703125" style="15" customWidth="1"/>
    <col min="1032" max="1055" width="2.7109375" style="15" customWidth="1"/>
    <col min="1056" max="1280" width="9.140625" style="15"/>
    <col min="1281" max="1281" width="15" style="15" customWidth="1"/>
    <col min="1282" max="1282" width="11.28515625" style="15" customWidth="1"/>
    <col min="1283" max="1283" width="10.7109375" style="15" customWidth="1"/>
    <col min="1284" max="1284" width="15" style="15" customWidth="1"/>
    <col min="1285" max="1285" width="12.42578125" style="15" customWidth="1"/>
    <col min="1286" max="1286" width="30" style="15" customWidth="1"/>
    <col min="1287" max="1287" width="32.5703125" style="15" customWidth="1"/>
    <col min="1288" max="1311" width="2.7109375" style="15" customWidth="1"/>
    <col min="1312" max="1536" width="9.140625" style="15"/>
    <col min="1537" max="1537" width="15" style="15" customWidth="1"/>
    <col min="1538" max="1538" width="11.28515625" style="15" customWidth="1"/>
    <col min="1539" max="1539" width="10.7109375" style="15" customWidth="1"/>
    <col min="1540" max="1540" width="15" style="15" customWidth="1"/>
    <col min="1541" max="1541" width="12.42578125" style="15" customWidth="1"/>
    <col min="1542" max="1542" width="30" style="15" customWidth="1"/>
    <col min="1543" max="1543" width="32.5703125" style="15" customWidth="1"/>
    <col min="1544" max="1567" width="2.7109375" style="15" customWidth="1"/>
    <col min="1568" max="1792" width="9.140625" style="15"/>
    <col min="1793" max="1793" width="15" style="15" customWidth="1"/>
    <col min="1794" max="1794" width="11.28515625" style="15" customWidth="1"/>
    <col min="1795" max="1795" width="10.7109375" style="15" customWidth="1"/>
    <col min="1796" max="1796" width="15" style="15" customWidth="1"/>
    <col min="1797" max="1797" width="12.42578125" style="15" customWidth="1"/>
    <col min="1798" max="1798" width="30" style="15" customWidth="1"/>
    <col min="1799" max="1799" width="32.5703125" style="15" customWidth="1"/>
    <col min="1800" max="1823" width="2.7109375" style="15" customWidth="1"/>
    <col min="1824" max="2048" width="9.140625" style="15"/>
    <col min="2049" max="2049" width="15" style="15" customWidth="1"/>
    <col min="2050" max="2050" width="11.28515625" style="15" customWidth="1"/>
    <col min="2051" max="2051" width="10.7109375" style="15" customWidth="1"/>
    <col min="2052" max="2052" width="15" style="15" customWidth="1"/>
    <col min="2053" max="2053" width="12.42578125" style="15" customWidth="1"/>
    <col min="2054" max="2054" width="30" style="15" customWidth="1"/>
    <col min="2055" max="2055" width="32.5703125" style="15" customWidth="1"/>
    <col min="2056" max="2079" width="2.7109375" style="15" customWidth="1"/>
    <col min="2080" max="2304" width="9.140625" style="15"/>
    <col min="2305" max="2305" width="15" style="15" customWidth="1"/>
    <col min="2306" max="2306" width="11.28515625" style="15" customWidth="1"/>
    <col min="2307" max="2307" width="10.7109375" style="15" customWidth="1"/>
    <col min="2308" max="2308" width="15" style="15" customWidth="1"/>
    <col min="2309" max="2309" width="12.42578125" style="15" customWidth="1"/>
    <col min="2310" max="2310" width="30" style="15" customWidth="1"/>
    <col min="2311" max="2311" width="32.5703125" style="15" customWidth="1"/>
    <col min="2312" max="2335" width="2.7109375" style="15" customWidth="1"/>
    <col min="2336" max="2560" width="9.140625" style="15"/>
    <col min="2561" max="2561" width="15" style="15" customWidth="1"/>
    <col min="2562" max="2562" width="11.28515625" style="15" customWidth="1"/>
    <col min="2563" max="2563" width="10.7109375" style="15" customWidth="1"/>
    <col min="2564" max="2564" width="15" style="15" customWidth="1"/>
    <col min="2565" max="2565" width="12.42578125" style="15" customWidth="1"/>
    <col min="2566" max="2566" width="30" style="15" customWidth="1"/>
    <col min="2567" max="2567" width="32.5703125" style="15" customWidth="1"/>
    <col min="2568" max="2591" width="2.7109375" style="15" customWidth="1"/>
    <col min="2592" max="2816" width="9.140625" style="15"/>
    <col min="2817" max="2817" width="15" style="15" customWidth="1"/>
    <col min="2818" max="2818" width="11.28515625" style="15" customWidth="1"/>
    <col min="2819" max="2819" width="10.7109375" style="15" customWidth="1"/>
    <col min="2820" max="2820" width="15" style="15" customWidth="1"/>
    <col min="2821" max="2821" width="12.42578125" style="15" customWidth="1"/>
    <col min="2822" max="2822" width="30" style="15" customWidth="1"/>
    <col min="2823" max="2823" width="32.5703125" style="15" customWidth="1"/>
    <col min="2824" max="2847" width="2.7109375" style="15" customWidth="1"/>
    <col min="2848" max="3072" width="9.140625" style="15"/>
    <col min="3073" max="3073" width="15" style="15" customWidth="1"/>
    <col min="3074" max="3074" width="11.28515625" style="15" customWidth="1"/>
    <col min="3075" max="3075" width="10.7109375" style="15" customWidth="1"/>
    <col min="3076" max="3076" width="15" style="15" customWidth="1"/>
    <col min="3077" max="3077" width="12.42578125" style="15" customWidth="1"/>
    <col min="3078" max="3078" width="30" style="15" customWidth="1"/>
    <col min="3079" max="3079" width="32.5703125" style="15" customWidth="1"/>
    <col min="3080" max="3103" width="2.7109375" style="15" customWidth="1"/>
    <col min="3104" max="3328" width="9.140625" style="15"/>
    <col min="3329" max="3329" width="15" style="15" customWidth="1"/>
    <col min="3330" max="3330" width="11.28515625" style="15" customWidth="1"/>
    <col min="3331" max="3331" width="10.7109375" style="15" customWidth="1"/>
    <col min="3332" max="3332" width="15" style="15" customWidth="1"/>
    <col min="3333" max="3333" width="12.42578125" style="15" customWidth="1"/>
    <col min="3334" max="3334" width="30" style="15" customWidth="1"/>
    <col min="3335" max="3335" width="32.5703125" style="15" customWidth="1"/>
    <col min="3336" max="3359" width="2.7109375" style="15" customWidth="1"/>
    <col min="3360" max="3584" width="9.140625" style="15"/>
    <col min="3585" max="3585" width="15" style="15" customWidth="1"/>
    <col min="3586" max="3586" width="11.28515625" style="15" customWidth="1"/>
    <col min="3587" max="3587" width="10.7109375" style="15" customWidth="1"/>
    <col min="3588" max="3588" width="15" style="15" customWidth="1"/>
    <col min="3589" max="3589" width="12.42578125" style="15" customWidth="1"/>
    <col min="3590" max="3590" width="30" style="15" customWidth="1"/>
    <col min="3591" max="3591" width="32.5703125" style="15" customWidth="1"/>
    <col min="3592" max="3615" width="2.7109375" style="15" customWidth="1"/>
    <col min="3616" max="3840" width="9.140625" style="15"/>
    <col min="3841" max="3841" width="15" style="15" customWidth="1"/>
    <col min="3842" max="3842" width="11.28515625" style="15" customWidth="1"/>
    <col min="3843" max="3843" width="10.7109375" style="15" customWidth="1"/>
    <col min="3844" max="3844" width="15" style="15" customWidth="1"/>
    <col min="3845" max="3845" width="12.42578125" style="15" customWidth="1"/>
    <col min="3846" max="3846" width="30" style="15" customWidth="1"/>
    <col min="3847" max="3847" width="32.5703125" style="15" customWidth="1"/>
    <col min="3848" max="3871" width="2.7109375" style="15" customWidth="1"/>
    <col min="3872" max="4096" width="9.140625" style="15"/>
    <col min="4097" max="4097" width="15" style="15" customWidth="1"/>
    <col min="4098" max="4098" width="11.28515625" style="15" customWidth="1"/>
    <col min="4099" max="4099" width="10.7109375" style="15" customWidth="1"/>
    <col min="4100" max="4100" width="15" style="15" customWidth="1"/>
    <col min="4101" max="4101" width="12.42578125" style="15" customWidth="1"/>
    <col min="4102" max="4102" width="30" style="15" customWidth="1"/>
    <col min="4103" max="4103" width="32.5703125" style="15" customWidth="1"/>
    <col min="4104" max="4127" width="2.7109375" style="15" customWidth="1"/>
    <col min="4128" max="4352" width="9.140625" style="15"/>
    <col min="4353" max="4353" width="15" style="15" customWidth="1"/>
    <col min="4354" max="4354" width="11.28515625" style="15" customWidth="1"/>
    <col min="4355" max="4355" width="10.7109375" style="15" customWidth="1"/>
    <col min="4356" max="4356" width="15" style="15" customWidth="1"/>
    <col min="4357" max="4357" width="12.42578125" style="15" customWidth="1"/>
    <col min="4358" max="4358" width="30" style="15" customWidth="1"/>
    <col min="4359" max="4359" width="32.5703125" style="15" customWidth="1"/>
    <col min="4360" max="4383" width="2.7109375" style="15" customWidth="1"/>
    <col min="4384" max="4608" width="9.140625" style="15"/>
    <col min="4609" max="4609" width="15" style="15" customWidth="1"/>
    <col min="4610" max="4610" width="11.28515625" style="15" customWidth="1"/>
    <col min="4611" max="4611" width="10.7109375" style="15" customWidth="1"/>
    <col min="4612" max="4612" width="15" style="15" customWidth="1"/>
    <col min="4613" max="4613" width="12.42578125" style="15" customWidth="1"/>
    <col min="4614" max="4614" width="30" style="15" customWidth="1"/>
    <col min="4615" max="4615" width="32.5703125" style="15" customWidth="1"/>
    <col min="4616" max="4639" width="2.7109375" style="15" customWidth="1"/>
    <col min="4640" max="4864" width="9.140625" style="15"/>
    <col min="4865" max="4865" width="15" style="15" customWidth="1"/>
    <col min="4866" max="4866" width="11.28515625" style="15" customWidth="1"/>
    <col min="4867" max="4867" width="10.7109375" style="15" customWidth="1"/>
    <col min="4868" max="4868" width="15" style="15" customWidth="1"/>
    <col min="4869" max="4869" width="12.42578125" style="15" customWidth="1"/>
    <col min="4870" max="4870" width="30" style="15" customWidth="1"/>
    <col min="4871" max="4871" width="32.5703125" style="15" customWidth="1"/>
    <col min="4872" max="4895" width="2.7109375" style="15" customWidth="1"/>
    <col min="4896" max="5120" width="9.140625" style="15"/>
    <col min="5121" max="5121" width="15" style="15" customWidth="1"/>
    <col min="5122" max="5122" width="11.28515625" style="15" customWidth="1"/>
    <col min="5123" max="5123" width="10.7109375" style="15" customWidth="1"/>
    <col min="5124" max="5124" width="15" style="15" customWidth="1"/>
    <col min="5125" max="5125" width="12.42578125" style="15" customWidth="1"/>
    <col min="5126" max="5126" width="30" style="15" customWidth="1"/>
    <col min="5127" max="5127" width="32.5703125" style="15" customWidth="1"/>
    <col min="5128" max="5151" width="2.7109375" style="15" customWidth="1"/>
    <col min="5152" max="5376" width="9.140625" style="15"/>
    <col min="5377" max="5377" width="15" style="15" customWidth="1"/>
    <col min="5378" max="5378" width="11.28515625" style="15" customWidth="1"/>
    <col min="5379" max="5379" width="10.7109375" style="15" customWidth="1"/>
    <col min="5380" max="5380" width="15" style="15" customWidth="1"/>
    <col min="5381" max="5381" width="12.42578125" style="15" customWidth="1"/>
    <col min="5382" max="5382" width="30" style="15" customWidth="1"/>
    <col min="5383" max="5383" width="32.5703125" style="15" customWidth="1"/>
    <col min="5384" max="5407" width="2.7109375" style="15" customWidth="1"/>
    <col min="5408" max="5632" width="9.140625" style="15"/>
    <col min="5633" max="5633" width="15" style="15" customWidth="1"/>
    <col min="5634" max="5634" width="11.28515625" style="15" customWidth="1"/>
    <col min="5635" max="5635" width="10.7109375" style="15" customWidth="1"/>
    <col min="5636" max="5636" width="15" style="15" customWidth="1"/>
    <col min="5637" max="5637" width="12.42578125" style="15" customWidth="1"/>
    <col min="5638" max="5638" width="30" style="15" customWidth="1"/>
    <col min="5639" max="5639" width="32.5703125" style="15" customWidth="1"/>
    <col min="5640" max="5663" width="2.7109375" style="15" customWidth="1"/>
    <col min="5664" max="5888" width="9.140625" style="15"/>
    <col min="5889" max="5889" width="15" style="15" customWidth="1"/>
    <col min="5890" max="5890" width="11.28515625" style="15" customWidth="1"/>
    <col min="5891" max="5891" width="10.7109375" style="15" customWidth="1"/>
    <col min="5892" max="5892" width="15" style="15" customWidth="1"/>
    <col min="5893" max="5893" width="12.42578125" style="15" customWidth="1"/>
    <col min="5894" max="5894" width="30" style="15" customWidth="1"/>
    <col min="5895" max="5895" width="32.5703125" style="15" customWidth="1"/>
    <col min="5896" max="5919" width="2.7109375" style="15" customWidth="1"/>
    <col min="5920" max="6144" width="9.140625" style="15"/>
    <col min="6145" max="6145" width="15" style="15" customWidth="1"/>
    <col min="6146" max="6146" width="11.28515625" style="15" customWidth="1"/>
    <col min="6147" max="6147" width="10.7109375" style="15" customWidth="1"/>
    <col min="6148" max="6148" width="15" style="15" customWidth="1"/>
    <col min="6149" max="6149" width="12.42578125" style="15" customWidth="1"/>
    <col min="6150" max="6150" width="30" style="15" customWidth="1"/>
    <col min="6151" max="6151" width="32.5703125" style="15" customWidth="1"/>
    <col min="6152" max="6175" width="2.7109375" style="15" customWidth="1"/>
    <col min="6176" max="6400" width="9.140625" style="15"/>
    <col min="6401" max="6401" width="15" style="15" customWidth="1"/>
    <col min="6402" max="6402" width="11.28515625" style="15" customWidth="1"/>
    <col min="6403" max="6403" width="10.7109375" style="15" customWidth="1"/>
    <col min="6404" max="6404" width="15" style="15" customWidth="1"/>
    <col min="6405" max="6405" width="12.42578125" style="15" customWidth="1"/>
    <col min="6406" max="6406" width="30" style="15" customWidth="1"/>
    <col min="6407" max="6407" width="32.5703125" style="15" customWidth="1"/>
    <col min="6408" max="6431" width="2.7109375" style="15" customWidth="1"/>
    <col min="6432" max="6656" width="9.140625" style="15"/>
    <col min="6657" max="6657" width="15" style="15" customWidth="1"/>
    <col min="6658" max="6658" width="11.28515625" style="15" customWidth="1"/>
    <col min="6659" max="6659" width="10.7109375" style="15" customWidth="1"/>
    <col min="6660" max="6660" width="15" style="15" customWidth="1"/>
    <col min="6661" max="6661" width="12.42578125" style="15" customWidth="1"/>
    <col min="6662" max="6662" width="30" style="15" customWidth="1"/>
    <col min="6663" max="6663" width="32.5703125" style="15" customWidth="1"/>
    <col min="6664" max="6687" width="2.7109375" style="15" customWidth="1"/>
    <col min="6688" max="6912" width="9.140625" style="15"/>
    <col min="6913" max="6913" width="15" style="15" customWidth="1"/>
    <col min="6914" max="6914" width="11.28515625" style="15" customWidth="1"/>
    <col min="6915" max="6915" width="10.7109375" style="15" customWidth="1"/>
    <col min="6916" max="6916" width="15" style="15" customWidth="1"/>
    <col min="6917" max="6917" width="12.42578125" style="15" customWidth="1"/>
    <col min="6918" max="6918" width="30" style="15" customWidth="1"/>
    <col min="6919" max="6919" width="32.5703125" style="15" customWidth="1"/>
    <col min="6920" max="6943" width="2.7109375" style="15" customWidth="1"/>
    <col min="6944" max="7168" width="9.140625" style="15"/>
    <col min="7169" max="7169" width="15" style="15" customWidth="1"/>
    <col min="7170" max="7170" width="11.28515625" style="15" customWidth="1"/>
    <col min="7171" max="7171" width="10.7109375" style="15" customWidth="1"/>
    <col min="7172" max="7172" width="15" style="15" customWidth="1"/>
    <col min="7173" max="7173" width="12.42578125" style="15" customWidth="1"/>
    <col min="7174" max="7174" width="30" style="15" customWidth="1"/>
    <col min="7175" max="7175" width="32.5703125" style="15" customWidth="1"/>
    <col min="7176" max="7199" width="2.7109375" style="15" customWidth="1"/>
    <col min="7200" max="7424" width="9.140625" style="15"/>
    <col min="7425" max="7425" width="15" style="15" customWidth="1"/>
    <col min="7426" max="7426" width="11.28515625" style="15" customWidth="1"/>
    <col min="7427" max="7427" width="10.7109375" style="15" customWidth="1"/>
    <col min="7428" max="7428" width="15" style="15" customWidth="1"/>
    <col min="7429" max="7429" width="12.42578125" style="15" customWidth="1"/>
    <col min="7430" max="7430" width="30" style="15" customWidth="1"/>
    <col min="7431" max="7431" width="32.5703125" style="15" customWidth="1"/>
    <col min="7432" max="7455" width="2.7109375" style="15" customWidth="1"/>
    <col min="7456" max="7680" width="9.140625" style="15"/>
    <col min="7681" max="7681" width="15" style="15" customWidth="1"/>
    <col min="7682" max="7682" width="11.28515625" style="15" customWidth="1"/>
    <col min="7683" max="7683" width="10.7109375" style="15" customWidth="1"/>
    <col min="7684" max="7684" width="15" style="15" customWidth="1"/>
    <col min="7685" max="7685" width="12.42578125" style="15" customWidth="1"/>
    <col min="7686" max="7686" width="30" style="15" customWidth="1"/>
    <col min="7687" max="7687" width="32.5703125" style="15" customWidth="1"/>
    <col min="7688" max="7711" width="2.7109375" style="15" customWidth="1"/>
    <col min="7712" max="7936" width="9.140625" style="15"/>
    <col min="7937" max="7937" width="15" style="15" customWidth="1"/>
    <col min="7938" max="7938" width="11.28515625" style="15" customWidth="1"/>
    <col min="7939" max="7939" width="10.7109375" style="15" customWidth="1"/>
    <col min="7940" max="7940" width="15" style="15" customWidth="1"/>
    <col min="7941" max="7941" width="12.42578125" style="15" customWidth="1"/>
    <col min="7942" max="7942" width="30" style="15" customWidth="1"/>
    <col min="7943" max="7943" width="32.5703125" style="15" customWidth="1"/>
    <col min="7944" max="7967" width="2.7109375" style="15" customWidth="1"/>
    <col min="7968" max="8192" width="9.140625" style="15"/>
    <col min="8193" max="8193" width="15" style="15" customWidth="1"/>
    <col min="8194" max="8194" width="11.28515625" style="15" customWidth="1"/>
    <col min="8195" max="8195" width="10.7109375" style="15" customWidth="1"/>
    <col min="8196" max="8196" width="15" style="15" customWidth="1"/>
    <col min="8197" max="8197" width="12.42578125" style="15" customWidth="1"/>
    <col min="8198" max="8198" width="30" style="15" customWidth="1"/>
    <col min="8199" max="8199" width="32.5703125" style="15" customWidth="1"/>
    <col min="8200" max="8223" width="2.7109375" style="15" customWidth="1"/>
    <col min="8224" max="8448" width="9.140625" style="15"/>
    <col min="8449" max="8449" width="15" style="15" customWidth="1"/>
    <col min="8450" max="8450" width="11.28515625" style="15" customWidth="1"/>
    <col min="8451" max="8451" width="10.7109375" style="15" customWidth="1"/>
    <col min="8452" max="8452" width="15" style="15" customWidth="1"/>
    <col min="8453" max="8453" width="12.42578125" style="15" customWidth="1"/>
    <col min="8454" max="8454" width="30" style="15" customWidth="1"/>
    <col min="8455" max="8455" width="32.5703125" style="15" customWidth="1"/>
    <col min="8456" max="8479" width="2.7109375" style="15" customWidth="1"/>
    <col min="8480" max="8704" width="9.140625" style="15"/>
    <col min="8705" max="8705" width="15" style="15" customWidth="1"/>
    <col min="8706" max="8706" width="11.28515625" style="15" customWidth="1"/>
    <col min="8707" max="8707" width="10.7109375" style="15" customWidth="1"/>
    <col min="8708" max="8708" width="15" style="15" customWidth="1"/>
    <col min="8709" max="8709" width="12.42578125" style="15" customWidth="1"/>
    <col min="8710" max="8710" width="30" style="15" customWidth="1"/>
    <col min="8711" max="8711" width="32.5703125" style="15" customWidth="1"/>
    <col min="8712" max="8735" width="2.7109375" style="15" customWidth="1"/>
    <col min="8736" max="8960" width="9.140625" style="15"/>
    <col min="8961" max="8961" width="15" style="15" customWidth="1"/>
    <col min="8962" max="8962" width="11.28515625" style="15" customWidth="1"/>
    <col min="8963" max="8963" width="10.7109375" style="15" customWidth="1"/>
    <col min="8964" max="8964" width="15" style="15" customWidth="1"/>
    <col min="8965" max="8965" width="12.42578125" style="15" customWidth="1"/>
    <col min="8966" max="8966" width="30" style="15" customWidth="1"/>
    <col min="8967" max="8967" width="32.5703125" style="15" customWidth="1"/>
    <col min="8968" max="8991" width="2.7109375" style="15" customWidth="1"/>
    <col min="8992" max="9216" width="9.140625" style="15"/>
    <col min="9217" max="9217" width="15" style="15" customWidth="1"/>
    <col min="9218" max="9218" width="11.28515625" style="15" customWidth="1"/>
    <col min="9219" max="9219" width="10.7109375" style="15" customWidth="1"/>
    <col min="9220" max="9220" width="15" style="15" customWidth="1"/>
    <col min="9221" max="9221" width="12.42578125" style="15" customWidth="1"/>
    <col min="9222" max="9222" width="30" style="15" customWidth="1"/>
    <col min="9223" max="9223" width="32.5703125" style="15" customWidth="1"/>
    <col min="9224" max="9247" width="2.7109375" style="15" customWidth="1"/>
    <col min="9248" max="9472" width="9.140625" style="15"/>
    <col min="9473" max="9473" width="15" style="15" customWidth="1"/>
    <col min="9474" max="9474" width="11.28515625" style="15" customWidth="1"/>
    <col min="9475" max="9475" width="10.7109375" style="15" customWidth="1"/>
    <col min="9476" max="9476" width="15" style="15" customWidth="1"/>
    <col min="9477" max="9477" width="12.42578125" style="15" customWidth="1"/>
    <col min="9478" max="9478" width="30" style="15" customWidth="1"/>
    <col min="9479" max="9479" width="32.5703125" style="15" customWidth="1"/>
    <col min="9480" max="9503" width="2.7109375" style="15" customWidth="1"/>
    <col min="9504" max="9728" width="9.140625" style="15"/>
    <col min="9729" max="9729" width="15" style="15" customWidth="1"/>
    <col min="9730" max="9730" width="11.28515625" style="15" customWidth="1"/>
    <col min="9731" max="9731" width="10.7109375" style="15" customWidth="1"/>
    <col min="9732" max="9732" width="15" style="15" customWidth="1"/>
    <col min="9733" max="9733" width="12.42578125" style="15" customWidth="1"/>
    <col min="9734" max="9734" width="30" style="15" customWidth="1"/>
    <col min="9735" max="9735" width="32.5703125" style="15" customWidth="1"/>
    <col min="9736" max="9759" width="2.7109375" style="15" customWidth="1"/>
    <col min="9760" max="9984" width="9.140625" style="15"/>
    <col min="9985" max="9985" width="15" style="15" customWidth="1"/>
    <col min="9986" max="9986" width="11.28515625" style="15" customWidth="1"/>
    <col min="9987" max="9987" width="10.7109375" style="15" customWidth="1"/>
    <col min="9988" max="9988" width="15" style="15" customWidth="1"/>
    <col min="9989" max="9989" width="12.42578125" style="15" customWidth="1"/>
    <col min="9990" max="9990" width="30" style="15" customWidth="1"/>
    <col min="9991" max="9991" width="32.5703125" style="15" customWidth="1"/>
    <col min="9992" max="10015" width="2.7109375" style="15" customWidth="1"/>
    <col min="10016" max="10240" width="9.140625" style="15"/>
    <col min="10241" max="10241" width="15" style="15" customWidth="1"/>
    <col min="10242" max="10242" width="11.28515625" style="15" customWidth="1"/>
    <col min="10243" max="10243" width="10.7109375" style="15" customWidth="1"/>
    <col min="10244" max="10244" width="15" style="15" customWidth="1"/>
    <col min="10245" max="10245" width="12.42578125" style="15" customWidth="1"/>
    <col min="10246" max="10246" width="30" style="15" customWidth="1"/>
    <col min="10247" max="10247" width="32.5703125" style="15" customWidth="1"/>
    <col min="10248" max="10271" width="2.7109375" style="15" customWidth="1"/>
    <col min="10272" max="10496" width="9.140625" style="15"/>
    <col min="10497" max="10497" width="15" style="15" customWidth="1"/>
    <col min="10498" max="10498" width="11.28515625" style="15" customWidth="1"/>
    <col min="10499" max="10499" width="10.7109375" style="15" customWidth="1"/>
    <col min="10500" max="10500" width="15" style="15" customWidth="1"/>
    <col min="10501" max="10501" width="12.42578125" style="15" customWidth="1"/>
    <col min="10502" max="10502" width="30" style="15" customWidth="1"/>
    <col min="10503" max="10503" width="32.5703125" style="15" customWidth="1"/>
    <col min="10504" max="10527" width="2.7109375" style="15" customWidth="1"/>
    <col min="10528" max="10752" width="9.140625" style="15"/>
    <col min="10753" max="10753" width="15" style="15" customWidth="1"/>
    <col min="10754" max="10754" width="11.28515625" style="15" customWidth="1"/>
    <col min="10755" max="10755" width="10.7109375" style="15" customWidth="1"/>
    <col min="10756" max="10756" width="15" style="15" customWidth="1"/>
    <col min="10757" max="10757" width="12.42578125" style="15" customWidth="1"/>
    <col min="10758" max="10758" width="30" style="15" customWidth="1"/>
    <col min="10759" max="10759" width="32.5703125" style="15" customWidth="1"/>
    <col min="10760" max="10783" width="2.7109375" style="15" customWidth="1"/>
    <col min="10784" max="11008" width="9.140625" style="15"/>
    <col min="11009" max="11009" width="15" style="15" customWidth="1"/>
    <col min="11010" max="11010" width="11.28515625" style="15" customWidth="1"/>
    <col min="11011" max="11011" width="10.7109375" style="15" customWidth="1"/>
    <col min="11012" max="11012" width="15" style="15" customWidth="1"/>
    <col min="11013" max="11013" width="12.42578125" style="15" customWidth="1"/>
    <col min="11014" max="11014" width="30" style="15" customWidth="1"/>
    <col min="11015" max="11015" width="32.5703125" style="15" customWidth="1"/>
    <col min="11016" max="11039" width="2.7109375" style="15" customWidth="1"/>
    <col min="11040" max="11264" width="9.140625" style="15"/>
    <col min="11265" max="11265" width="15" style="15" customWidth="1"/>
    <col min="11266" max="11266" width="11.28515625" style="15" customWidth="1"/>
    <col min="11267" max="11267" width="10.7109375" style="15" customWidth="1"/>
    <col min="11268" max="11268" width="15" style="15" customWidth="1"/>
    <col min="11269" max="11269" width="12.42578125" style="15" customWidth="1"/>
    <col min="11270" max="11270" width="30" style="15" customWidth="1"/>
    <col min="11271" max="11271" width="32.5703125" style="15" customWidth="1"/>
    <col min="11272" max="11295" width="2.7109375" style="15" customWidth="1"/>
    <col min="11296" max="11520" width="9.140625" style="15"/>
    <col min="11521" max="11521" width="15" style="15" customWidth="1"/>
    <col min="11522" max="11522" width="11.28515625" style="15" customWidth="1"/>
    <col min="11523" max="11523" width="10.7109375" style="15" customWidth="1"/>
    <col min="11524" max="11524" width="15" style="15" customWidth="1"/>
    <col min="11525" max="11525" width="12.42578125" style="15" customWidth="1"/>
    <col min="11526" max="11526" width="30" style="15" customWidth="1"/>
    <col min="11527" max="11527" width="32.5703125" style="15" customWidth="1"/>
    <col min="11528" max="11551" width="2.7109375" style="15" customWidth="1"/>
    <col min="11552" max="11776" width="9.140625" style="15"/>
    <col min="11777" max="11777" width="15" style="15" customWidth="1"/>
    <col min="11778" max="11778" width="11.28515625" style="15" customWidth="1"/>
    <col min="11779" max="11779" width="10.7109375" style="15" customWidth="1"/>
    <col min="11780" max="11780" width="15" style="15" customWidth="1"/>
    <col min="11781" max="11781" width="12.42578125" style="15" customWidth="1"/>
    <col min="11782" max="11782" width="30" style="15" customWidth="1"/>
    <col min="11783" max="11783" width="32.5703125" style="15" customWidth="1"/>
    <col min="11784" max="11807" width="2.7109375" style="15" customWidth="1"/>
    <col min="11808" max="12032" width="9.140625" style="15"/>
    <col min="12033" max="12033" width="15" style="15" customWidth="1"/>
    <col min="12034" max="12034" width="11.28515625" style="15" customWidth="1"/>
    <col min="12035" max="12035" width="10.7109375" style="15" customWidth="1"/>
    <col min="12036" max="12036" width="15" style="15" customWidth="1"/>
    <col min="12037" max="12037" width="12.42578125" style="15" customWidth="1"/>
    <col min="12038" max="12038" width="30" style="15" customWidth="1"/>
    <col min="12039" max="12039" width="32.5703125" style="15" customWidth="1"/>
    <col min="12040" max="12063" width="2.7109375" style="15" customWidth="1"/>
    <col min="12064" max="12288" width="9.140625" style="15"/>
    <col min="12289" max="12289" width="15" style="15" customWidth="1"/>
    <col min="12290" max="12290" width="11.28515625" style="15" customWidth="1"/>
    <col min="12291" max="12291" width="10.7109375" style="15" customWidth="1"/>
    <col min="12292" max="12292" width="15" style="15" customWidth="1"/>
    <col min="12293" max="12293" width="12.42578125" style="15" customWidth="1"/>
    <col min="12294" max="12294" width="30" style="15" customWidth="1"/>
    <col min="12295" max="12295" width="32.5703125" style="15" customWidth="1"/>
    <col min="12296" max="12319" width="2.7109375" style="15" customWidth="1"/>
    <col min="12320" max="12544" width="9.140625" style="15"/>
    <col min="12545" max="12545" width="15" style="15" customWidth="1"/>
    <col min="12546" max="12546" width="11.28515625" style="15" customWidth="1"/>
    <col min="12547" max="12547" width="10.7109375" style="15" customWidth="1"/>
    <col min="12548" max="12548" width="15" style="15" customWidth="1"/>
    <col min="12549" max="12549" width="12.42578125" style="15" customWidth="1"/>
    <col min="12550" max="12550" width="30" style="15" customWidth="1"/>
    <col min="12551" max="12551" width="32.5703125" style="15" customWidth="1"/>
    <col min="12552" max="12575" width="2.7109375" style="15" customWidth="1"/>
    <col min="12576" max="12800" width="9.140625" style="15"/>
    <col min="12801" max="12801" width="15" style="15" customWidth="1"/>
    <col min="12802" max="12802" width="11.28515625" style="15" customWidth="1"/>
    <col min="12803" max="12803" width="10.7109375" style="15" customWidth="1"/>
    <col min="12804" max="12804" width="15" style="15" customWidth="1"/>
    <col min="12805" max="12805" width="12.42578125" style="15" customWidth="1"/>
    <col min="12806" max="12806" width="30" style="15" customWidth="1"/>
    <col min="12807" max="12807" width="32.5703125" style="15" customWidth="1"/>
    <col min="12808" max="12831" width="2.7109375" style="15" customWidth="1"/>
    <col min="12832" max="13056" width="9.140625" style="15"/>
    <col min="13057" max="13057" width="15" style="15" customWidth="1"/>
    <col min="13058" max="13058" width="11.28515625" style="15" customWidth="1"/>
    <col min="13059" max="13059" width="10.7109375" style="15" customWidth="1"/>
    <col min="13060" max="13060" width="15" style="15" customWidth="1"/>
    <col min="13061" max="13061" width="12.42578125" style="15" customWidth="1"/>
    <col min="13062" max="13062" width="30" style="15" customWidth="1"/>
    <col min="13063" max="13063" width="32.5703125" style="15" customWidth="1"/>
    <col min="13064" max="13087" width="2.7109375" style="15" customWidth="1"/>
    <col min="13088" max="13312" width="9.140625" style="15"/>
    <col min="13313" max="13313" width="15" style="15" customWidth="1"/>
    <col min="13314" max="13314" width="11.28515625" style="15" customWidth="1"/>
    <col min="13315" max="13315" width="10.7109375" style="15" customWidth="1"/>
    <col min="13316" max="13316" width="15" style="15" customWidth="1"/>
    <col min="13317" max="13317" width="12.42578125" style="15" customWidth="1"/>
    <col min="13318" max="13318" width="30" style="15" customWidth="1"/>
    <col min="13319" max="13319" width="32.5703125" style="15" customWidth="1"/>
    <col min="13320" max="13343" width="2.7109375" style="15" customWidth="1"/>
    <col min="13344" max="13568" width="9.140625" style="15"/>
    <col min="13569" max="13569" width="15" style="15" customWidth="1"/>
    <col min="13570" max="13570" width="11.28515625" style="15" customWidth="1"/>
    <col min="13571" max="13571" width="10.7109375" style="15" customWidth="1"/>
    <col min="13572" max="13572" width="15" style="15" customWidth="1"/>
    <col min="13573" max="13573" width="12.42578125" style="15" customWidth="1"/>
    <col min="13574" max="13574" width="30" style="15" customWidth="1"/>
    <col min="13575" max="13575" width="32.5703125" style="15" customWidth="1"/>
    <col min="13576" max="13599" width="2.7109375" style="15" customWidth="1"/>
    <col min="13600" max="13824" width="9.140625" style="15"/>
    <col min="13825" max="13825" width="15" style="15" customWidth="1"/>
    <col min="13826" max="13826" width="11.28515625" style="15" customWidth="1"/>
    <col min="13827" max="13827" width="10.7109375" style="15" customWidth="1"/>
    <col min="13828" max="13828" width="15" style="15" customWidth="1"/>
    <col min="13829" max="13829" width="12.42578125" style="15" customWidth="1"/>
    <col min="13830" max="13830" width="30" style="15" customWidth="1"/>
    <col min="13831" max="13831" width="32.5703125" style="15" customWidth="1"/>
    <col min="13832" max="13855" width="2.7109375" style="15" customWidth="1"/>
    <col min="13856" max="14080" width="9.140625" style="15"/>
    <col min="14081" max="14081" width="15" style="15" customWidth="1"/>
    <col min="14082" max="14082" width="11.28515625" style="15" customWidth="1"/>
    <col min="14083" max="14083" width="10.7109375" style="15" customWidth="1"/>
    <col min="14084" max="14084" width="15" style="15" customWidth="1"/>
    <col min="14085" max="14085" width="12.42578125" style="15" customWidth="1"/>
    <col min="14086" max="14086" width="30" style="15" customWidth="1"/>
    <col min="14087" max="14087" width="32.5703125" style="15" customWidth="1"/>
    <col min="14088" max="14111" width="2.7109375" style="15" customWidth="1"/>
    <col min="14112" max="14336" width="9.140625" style="15"/>
    <col min="14337" max="14337" width="15" style="15" customWidth="1"/>
    <col min="14338" max="14338" width="11.28515625" style="15" customWidth="1"/>
    <col min="14339" max="14339" width="10.7109375" style="15" customWidth="1"/>
    <col min="14340" max="14340" width="15" style="15" customWidth="1"/>
    <col min="14341" max="14341" width="12.42578125" style="15" customWidth="1"/>
    <col min="14342" max="14342" width="30" style="15" customWidth="1"/>
    <col min="14343" max="14343" width="32.5703125" style="15" customWidth="1"/>
    <col min="14344" max="14367" width="2.7109375" style="15" customWidth="1"/>
    <col min="14368" max="14592" width="9.140625" style="15"/>
    <col min="14593" max="14593" width="15" style="15" customWidth="1"/>
    <col min="14594" max="14594" width="11.28515625" style="15" customWidth="1"/>
    <col min="14595" max="14595" width="10.7109375" style="15" customWidth="1"/>
    <col min="14596" max="14596" width="15" style="15" customWidth="1"/>
    <col min="14597" max="14597" width="12.42578125" style="15" customWidth="1"/>
    <col min="14598" max="14598" width="30" style="15" customWidth="1"/>
    <col min="14599" max="14599" width="32.5703125" style="15" customWidth="1"/>
    <col min="14600" max="14623" width="2.7109375" style="15" customWidth="1"/>
    <col min="14624" max="14848" width="9.140625" style="15"/>
    <col min="14849" max="14849" width="15" style="15" customWidth="1"/>
    <col min="14850" max="14850" width="11.28515625" style="15" customWidth="1"/>
    <col min="14851" max="14851" width="10.7109375" style="15" customWidth="1"/>
    <col min="14852" max="14852" width="15" style="15" customWidth="1"/>
    <col min="14853" max="14853" width="12.42578125" style="15" customWidth="1"/>
    <col min="14854" max="14854" width="30" style="15" customWidth="1"/>
    <col min="14855" max="14855" width="32.5703125" style="15" customWidth="1"/>
    <col min="14856" max="14879" width="2.7109375" style="15" customWidth="1"/>
    <col min="14880" max="15104" width="9.140625" style="15"/>
    <col min="15105" max="15105" width="15" style="15" customWidth="1"/>
    <col min="15106" max="15106" width="11.28515625" style="15" customWidth="1"/>
    <col min="15107" max="15107" width="10.7109375" style="15" customWidth="1"/>
    <col min="15108" max="15108" width="15" style="15" customWidth="1"/>
    <col min="15109" max="15109" width="12.42578125" style="15" customWidth="1"/>
    <col min="15110" max="15110" width="30" style="15" customWidth="1"/>
    <col min="15111" max="15111" width="32.5703125" style="15" customWidth="1"/>
    <col min="15112" max="15135" width="2.7109375" style="15" customWidth="1"/>
    <col min="15136" max="15360" width="9.140625" style="15"/>
    <col min="15361" max="15361" width="15" style="15" customWidth="1"/>
    <col min="15362" max="15362" width="11.28515625" style="15" customWidth="1"/>
    <col min="15363" max="15363" width="10.7109375" style="15" customWidth="1"/>
    <col min="15364" max="15364" width="15" style="15" customWidth="1"/>
    <col min="15365" max="15365" width="12.42578125" style="15" customWidth="1"/>
    <col min="15366" max="15366" width="30" style="15" customWidth="1"/>
    <col min="15367" max="15367" width="32.5703125" style="15" customWidth="1"/>
    <col min="15368" max="15391" width="2.7109375" style="15" customWidth="1"/>
    <col min="15392" max="15616" width="9.140625" style="15"/>
    <col min="15617" max="15617" width="15" style="15" customWidth="1"/>
    <col min="15618" max="15618" width="11.28515625" style="15" customWidth="1"/>
    <col min="15619" max="15619" width="10.7109375" style="15" customWidth="1"/>
    <col min="15620" max="15620" width="15" style="15" customWidth="1"/>
    <col min="15621" max="15621" width="12.42578125" style="15" customWidth="1"/>
    <col min="15622" max="15622" width="30" style="15" customWidth="1"/>
    <col min="15623" max="15623" width="32.5703125" style="15" customWidth="1"/>
    <col min="15624" max="15647" width="2.7109375" style="15" customWidth="1"/>
    <col min="15648" max="15872" width="9.140625" style="15"/>
    <col min="15873" max="15873" width="15" style="15" customWidth="1"/>
    <col min="15874" max="15874" width="11.28515625" style="15" customWidth="1"/>
    <col min="15875" max="15875" width="10.7109375" style="15" customWidth="1"/>
    <col min="15876" max="15876" width="15" style="15" customWidth="1"/>
    <col min="15877" max="15877" width="12.42578125" style="15" customWidth="1"/>
    <col min="15878" max="15878" width="30" style="15" customWidth="1"/>
    <col min="15879" max="15879" width="32.5703125" style="15" customWidth="1"/>
    <col min="15880" max="15903" width="2.7109375" style="15" customWidth="1"/>
    <col min="15904" max="16128" width="9.140625" style="15"/>
    <col min="16129" max="16129" width="15" style="15" customWidth="1"/>
    <col min="16130" max="16130" width="11.28515625" style="15" customWidth="1"/>
    <col min="16131" max="16131" width="10.7109375" style="15" customWidth="1"/>
    <col min="16132" max="16132" width="15" style="15" customWidth="1"/>
    <col min="16133" max="16133" width="12.42578125" style="15" customWidth="1"/>
    <col min="16134" max="16134" width="30" style="15" customWidth="1"/>
    <col min="16135" max="16135" width="32.5703125" style="15" customWidth="1"/>
    <col min="16136" max="16159" width="2.7109375" style="15" customWidth="1"/>
    <col min="16160" max="16384" width="9.140625" style="15"/>
  </cols>
  <sheetData>
    <row r="1" spans="1:31" s="13" customFormat="1" ht="35.25" customHeight="1" thickBot="1" x14ac:dyDescent="0.3">
      <c r="A1" s="23"/>
      <c r="B1" s="24"/>
      <c r="C1" s="25"/>
      <c r="D1" s="12" t="s">
        <v>58</v>
      </c>
      <c r="E1" s="29" t="s">
        <v>59</v>
      </c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1"/>
    </row>
    <row r="2" spans="1:31" s="13" customFormat="1" ht="40.5" customHeight="1" thickBot="1" x14ac:dyDescent="0.3">
      <c r="A2" s="26"/>
      <c r="B2" s="27"/>
      <c r="C2" s="28"/>
      <c r="D2" s="12" t="s">
        <v>60</v>
      </c>
      <c r="E2" s="32" t="s">
        <v>61</v>
      </c>
      <c r="F2" s="33"/>
      <c r="G2" s="34"/>
      <c r="H2" s="35" t="s">
        <v>62</v>
      </c>
      <c r="I2" s="36"/>
      <c r="J2" s="36"/>
      <c r="K2" s="36"/>
      <c r="L2" s="37"/>
      <c r="M2" s="32" t="s">
        <v>63</v>
      </c>
      <c r="N2" s="33"/>
      <c r="O2" s="33"/>
      <c r="P2" s="33"/>
      <c r="Q2" s="33"/>
      <c r="R2" s="34"/>
      <c r="S2" s="35" t="s">
        <v>64</v>
      </c>
      <c r="T2" s="36"/>
      <c r="U2" s="36"/>
      <c r="V2" s="36"/>
      <c r="W2" s="36"/>
      <c r="X2" s="36"/>
      <c r="Y2" s="37"/>
      <c r="Z2" s="32">
        <v>2</v>
      </c>
      <c r="AA2" s="33"/>
      <c r="AB2" s="33"/>
      <c r="AC2" s="33"/>
      <c r="AD2" s="33"/>
      <c r="AE2" s="34"/>
    </row>
    <row r="3" spans="1:31" x14ac:dyDescent="0.2">
      <c r="B3" s="22"/>
      <c r="C3" s="22"/>
      <c r="D3" s="22"/>
      <c r="E3" s="22"/>
      <c r="F3" s="22"/>
    </row>
    <row r="4" spans="1:31" x14ac:dyDescent="0.2">
      <c r="B4" s="22"/>
      <c r="C4" s="22"/>
      <c r="D4" s="16"/>
      <c r="E4" s="16"/>
      <c r="F4" s="16"/>
    </row>
    <row r="5" spans="1:31" x14ac:dyDescent="0.2">
      <c r="A5" s="17" t="str">
        <f>CONCATENATE("V",Z2,"-13-08-2020")</f>
        <v>V2-13-08-2020</v>
      </c>
      <c r="B5" s="22"/>
      <c r="C5" s="22"/>
      <c r="D5" s="16"/>
      <c r="E5" s="16"/>
      <c r="F5" s="16"/>
    </row>
  </sheetData>
  <mergeCells count="10">
    <mergeCell ref="B3:F3"/>
    <mergeCell ref="B4:C4"/>
    <mergeCell ref="B5:C5"/>
    <mergeCell ref="A1:C2"/>
    <mergeCell ref="E1:AE1"/>
    <mergeCell ref="E2:G2"/>
    <mergeCell ref="H2:L2"/>
    <mergeCell ref="M2:R2"/>
    <mergeCell ref="S2:Y2"/>
    <mergeCell ref="Z2:AE2"/>
  </mergeCells>
  <printOptions horizontalCentered="1"/>
  <pageMargins left="0.35433070866141736" right="0.23622047244094491" top="0.47244094488188981" bottom="0.31496062992125984" header="0.31496062992125984" footer="0.31496062992125984"/>
  <pageSetup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154"/>
  <sheetViews>
    <sheetView tabSelected="1" topLeftCell="A148" zoomScale="55" zoomScaleNormal="55" workbookViewId="0">
      <selection activeCell="A152" sqref="A152:XFD264"/>
    </sheetView>
  </sheetViews>
  <sheetFormatPr baseColWidth="10" defaultRowHeight="15.75" x14ac:dyDescent="0.25"/>
  <cols>
    <col min="1" max="1" width="27" customWidth="1"/>
    <col min="2" max="2" width="29.7109375" customWidth="1"/>
    <col min="3" max="3" width="39.42578125" style="2" customWidth="1"/>
    <col min="4" max="5" width="21.5703125" style="2" customWidth="1"/>
    <col min="6" max="6" width="25.7109375" style="2" customWidth="1"/>
    <col min="7" max="7" width="21.5703125" style="2" customWidth="1"/>
    <col min="8" max="9" width="5.140625" customWidth="1"/>
    <col min="10" max="10" width="4.85546875" customWidth="1"/>
    <col min="11" max="13" width="5.140625" customWidth="1"/>
    <col min="14" max="14" width="19" customWidth="1"/>
    <col min="15" max="15" width="10.85546875" customWidth="1"/>
    <col min="16" max="16" width="16.140625" customWidth="1"/>
    <col min="17" max="17" width="14.42578125" customWidth="1"/>
    <col min="18" max="21" width="15.7109375" customWidth="1"/>
    <col min="22" max="22" width="34.140625" style="5" customWidth="1"/>
    <col min="23" max="44" width="11.42578125" style="5"/>
  </cols>
  <sheetData>
    <row r="1" spans="1:44" ht="40.5" customHeight="1" x14ac:dyDescent="0.25">
      <c r="V1" s="62"/>
    </row>
    <row r="2" spans="1:44" ht="36" customHeight="1" x14ac:dyDescent="0.25">
      <c r="V2" s="62"/>
    </row>
    <row r="3" spans="1:44" ht="50.25" customHeight="1" thickBot="1" x14ac:dyDescent="0.3">
      <c r="V3" s="62"/>
    </row>
    <row r="4" spans="1:44" ht="39" customHeight="1" x14ac:dyDescent="0.25">
      <c r="A4" s="68" t="s">
        <v>54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</row>
    <row r="5" spans="1:44" ht="36" customHeight="1" x14ac:dyDescent="0.25">
      <c r="A5" s="63" t="s">
        <v>2</v>
      </c>
      <c r="B5" s="64"/>
      <c r="C5" s="65" t="s">
        <v>65</v>
      </c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</row>
    <row r="6" spans="1:44" ht="36" customHeight="1" x14ac:dyDescent="0.25">
      <c r="A6" s="63" t="s">
        <v>3</v>
      </c>
      <c r="B6" s="64"/>
      <c r="C6" s="67">
        <v>44409</v>
      </c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</row>
    <row r="7" spans="1:44" ht="37.5" customHeight="1" x14ac:dyDescent="0.25">
      <c r="A7" s="63" t="s">
        <v>4</v>
      </c>
      <c r="B7" s="64"/>
      <c r="C7" s="65" t="s">
        <v>66</v>
      </c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</row>
    <row r="8" spans="1:44" ht="62.25" customHeight="1" x14ac:dyDescent="0.25">
      <c r="A8" s="41" t="s">
        <v>34</v>
      </c>
      <c r="B8" s="38" t="s">
        <v>35</v>
      </c>
      <c r="C8" s="38" t="s">
        <v>32</v>
      </c>
      <c r="D8" s="47" t="s">
        <v>33</v>
      </c>
      <c r="E8" s="48"/>
      <c r="F8" s="47" t="s">
        <v>39</v>
      </c>
      <c r="G8" s="48"/>
      <c r="H8" s="51" t="s">
        <v>36</v>
      </c>
      <c r="I8" s="52"/>
      <c r="J8" s="53"/>
      <c r="K8" s="53"/>
      <c r="L8" s="53"/>
      <c r="M8" s="54"/>
      <c r="N8" s="58" t="s">
        <v>37</v>
      </c>
      <c r="O8" s="59"/>
      <c r="P8" s="59"/>
      <c r="Q8" s="59"/>
      <c r="R8" s="57" t="s">
        <v>38</v>
      </c>
      <c r="S8" s="57"/>
      <c r="T8" s="57"/>
      <c r="U8" s="57"/>
    </row>
    <row r="9" spans="1:44" ht="60.75" customHeight="1" x14ac:dyDescent="0.25">
      <c r="A9" s="42"/>
      <c r="B9" s="39"/>
      <c r="C9" s="39"/>
      <c r="D9" s="46" t="s">
        <v>55</v>
      </c>
      <c r="E9" s="46" t="s">
        <v>17</v>
      </c>
      <c r="F9" s="46" t="s">
        <v>22</v>
      </c>
      <c r="G9" s="46" t="s">
        <v>18</v>
      </c>
      <c r="H9" s="44" t="s">
        <v>0</v>
      </c>
      <c r="I9" s="44" t="s">
        <v>40</v>
      </c>
      <c r="J9" s="44" t="s">
        <v>41</v>
      </c>
      <c r="K9" s="44" t="s">
        <v>19</v>
      </c>
      <c r="L9" s="44" t="s">
        <v>20</v>
      </c>
      <c r="M9" s="44" t="s">
        <v>21</v>
      </c>
      <c r="N9" s="46" t="s">
        <v>56</v>
      </c>
      <c r="O9" s="60" t="s">
        <v>57</v>
      </c>
      <c r="P9" s="61"/>
      <c r="Q9" s="46" t="s">
        <v>1</v>
      </c>
      <c r="R9" s="55" t="s">
        <v>29</v>
      </c>
      <c r="S9" s="55" t="s">
        <v>30</v>
      </c>
      <c r="T9" s="55" t="s">
        <v>31</v>
      </c>
      <c r="U9" s="49" t="s">
        <v>28</v>
      </c>
    </row>
    <row r="10" spans="1:44" ht="69.75" customHeight="1" x14ac:dyDescent="0.25">
      <c r="A10" s="43"/>
      <c r="B10" s="40"/>
      <c r="C10" s="40"/>
      <c r="D10" s="46"/>
      <c r="E10" s="46"/>
      <c r="F10" s="46"/>
      <c r="G10" s="46"/>
      <c r="H10" s="45"/>
      <c r="I10" s="45"/>
      <c r="J10" s="45"/>
      <c r="K10" s="45"/>
      <c r="L10" s="45"/>
      <c r="M10" s="45"/>
      <c r="N10" s="46"/>
      <c r="O10" s="11" t="s">
        <v>42</v>
      </c>
      <c r="P10" s="11" t="s">
        <v>43</v>
      </c>
      <c r="Q10" s="46"/>
      <c r="R10" s="56"/>
      <c r="S10" s="56"/>
      <c r="T10" s="56"/>
      <c r="U10" s="50"/>
    </row>
    <row r="11" spans="1:44" s="7" customFormat="1" ht="30.75" customHeight="1" x14ac:dyDescent="0.25">
      <c r="A11" s="18" t="s">
        <v>12</v>
      </c>
      <c r="B11" s="19" t="s">
        <v>79</v>
      </c>
      <c r="C11" s="19" t="s">
        <v>99</v>
      </c>
      <c r="D11" s="21" t="s">
        <v>69</v>
      </c>
      <c r="E11" s="20" t="s">
        <v>67</v>
      </c>
      <c r="F11" s="21" t="s">
        <v>117</v>
      </c>
      <c r="G11" s="20" t="s">
        <v>67</v>
      </c>
      <c r="H11" s="9"/>
      <c r="I11" s="9" t="s">
        <v>68</v>
      </c>
      <c r="J11" s="9"/>
      <c r="K11" s="10"/>
      <c r="L11" s="10"/>
      <c r="M11" s="9"/>
      <c r="N11" s="20" t="s">
        <v>23</v>
      </c>
      <c r="O11" s="20" t="s">
        <v>118</v>
      </c>
      <c r="P11" s="20" t="s">
        <v>53</v>
      </c>
      <c r="Q11" s="20" t="s">
        <v>23</v>
      </c>
      <c r="R11" s="20" t="s">
        <v>25</v>
      </c>
      <c r="S11" s="20" t="s">
        <v>25</v>
      </c>
      <c r="T11" s="20" t="s">
        <v>25</v>
      </c>
      <c r="U11" s="20" t="s">
        <v>25</v>
      </c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 spans="1:44" s="7" customFormat="1" ht="30.75" customHeight="1" x14ac:dyDescent="0.25">
      <c r="A12" s="18" t="s">
        <v>12</v>
      </c>
      <c r="B12" s="19" t="s">
        <v>80</v>
      </c>
      <c r="C12" s="19" t="s">
        <v>100</v>
      </c>
      <c r="D12" s="21" t="s">
        <v>69</v>
      </c>
      <c r="E12" s="20" t="s">
        <v>67</v>
      </c>
      <c r="F12" s="21" t="s">
        <v>117</v>
      </c>
      <c r="G12" s="20" t="s">
        <v>67</v>
      </c>
      <c r="H12" s="9"/>
      <c r="I12" s="9" t="s">
        <v>68</v>
      </c>
      <c r="J12" s="9"/>
      <c r="K12" s="10"/>
      <c r="L12" s="10"/>
      <c r="M12" s="9"/>
      <c r="N12" s="20" t="s">
        <v>23</v>
      </c>
      <c r="O12" s="20" t="s">
        <v>118</v>
      </c>
      <c r="P12" s="20" t="s">
        <v>53</v>
      </c>
      <c r="Q12" s="20" t="s">
        <v>23</v>
      </c>
      <c r="R12" s="20" t="s">
        <v>25</v>
      </c>
      <c r="S12" s="20" t="s">
        <v>25</v>
      </c>
      <c r="T12" s="20" t="s">
        <v>25</v>
      </c>
      <c r="U12" s="20" t="s">
        <v>25</v>
      </c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 spans="1:44" s="7" customFormat="1" ht="30.75" customHeight="1" x14ac:dyDescent="0.25">
      <c r="A13" s="18" t="s">
        <v>12</v>
      </c>
      <c r="B13" s="19" t="s">
        <v>80</v>
      </c>
      <c r="C13" s="19" t="s">
        <v>100</v>
      </c>
      <c r="D13" s="21" t="s">
        <v>69</v>
      </c>
      <c r="E13" s="20" t="s">
        <v>67</v>
      </c>
      <c r="F13" s="21" t="s">
        <v>117</v>
      </c>
      <c r="G13" s="20" t="s">
        <v>67</v>
      </c>
      <c r="H13" s="9"/>
      <c r="I13" s="9" t="s">
        <v>68</v>
      </c>
      <c r="J13" s="9"/>
      <c r="K13" s="10"/>
      <c r="L13" s="10"/>
      <c r="M13" s="9"/>
      <c r="N13" s="20" t="s">
        <v>23</v>
      </c>
      <c r="O13" s="20" t="s">
        <v>118</v>
      </c>
      <c r="P13" s="20" t="s">
        <v>53</v>
      </c>
      <c r="Q13" s="20" t="s">
        <v>23</v>
      </c>
      <c r="R13" s="20" t="s">
        <v>25</v>
      </c>
      <c r="S13" s="20" t="s">
        <v>25</v>
      </c>
      <c r="T13" s="20" t="s">
        <v>25</v>
      </c>
      <c r="U13" s="20" t="s">
        <v>25</v>
      </c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1:44" ht="30.75" customHeight="1" x14ac:dyDescent="0.25">
      <c r="A14" s="18" t="s">
        <v>12</v>
      </c>
      <c r="B14" s="19" t="s">
        <v>80</v>
      </c>
      <c r="C14" s="19" t="s">
        <v>100</v>
      </c>
      <c r="D14" s="21" t="s">
        <v>69</v>
      </c>
      <c r="E14" s="20" t="s">
        <v>67</v>
      </c>
      <c r="F14" s="21" t="s">
        <v>117</v>
      </c>
      <c r="G14" s="20" t="s">
        <v>67</v>
      </c>
      <c r="H14" s="9"/>
      <c r="I14" s="9" t="s">
        <v>68</v>
      </c>
      <c r="J14" s="9"/>
      <c r="K14" s="1"/>
      <c r="L14" s="1"/>
      <c r="M14" s="1"/>
      <c r="N14" s="20" t="s">
        <v>23</v>
      </c>
      <c r="O14" s="20" t="s">
        <v>118</v>
      </c>
      <c r="P14" s="20" t="s">
        <v>53</v>
      </c>
      <c r="Q14" s="20" t="s">
        <v>23</v>
      </c>
      <c r="R14" s="20" t="s">
        <v>25</v>
      </c>
      <c r="S14" s="20" t="s">
        <v>25</v>
      </c>
      <c r="T14" s="20" t="s">
        <v>25</v>
      </c>
      <c r="U14" s="20" t="s">
        <v>25</v>
      </c>
    </row>
    <row r="15" spans="1:44" ht="30.75" customHeight="1" x14ac:dyDescent="0.25">
      <c r="A15" s="18" t="s">
        <v>12</v>
      </c>
      <c r="B15" s="19" t="s">
        <v>80</v>
      </c>
      <c r="C15" s="19" t="s">
        <v>100</v>
      </c>
      <c r="D15" s="21" t="s">
        <v>69</v>
      </c>
      <c r="E15" s="20" t="s">
        <v>67</v>
      </c>
      <c r="F15" s="21" t="s">
        <v>117</v>
      </c>
      <c r="G15" s="20" t="s">
        <v>67</v>
      </c>
      <c r="H15" s="9"/>
      <c r="I15" s="9" t="s">
        <v>68</v>
      </c>
      <c r="J15" s="9"/>
      <c r="K15" s="1"/>
      <c r="L15" s="1"/>
      <c r="M15" s="1"/>
      <c r="N15" s="20" t="s">
        <v>23</v>
      </c>
      <c r="O15" s="20" t="s">
        <v>118</v>
      </c>
      <c r="P15" s="20" t="s">
        <v>53</v>
      </c>
      <c r="Q15" s="20" t="s">
        <v>23</v>
      </c>
      <c r="R15" s="20" t="s">
        <v>25</v>
      </c>
      <c r="S15" s="20" t="s">
        <v>25</v>
      </c>
      <c r="T15" s="20" t="s">
        <v>25</v>
      </c>
      <c r="U15" s="20" t="s">
        <v>25</v>
      </c>
    </row>
    <row r="16" spans="1:44" ht="30.75" customHeight="1" x14ac:dyDescent="0.25">
      <c r="A16" s="18" t="s">
        <v>12</v>
      </c>
      <c r="B16" s="19" t="s">
        <v>80</v>
      </c>
      <c r="C16" s="19" t="s">
        <v>100</v>
      </c>
      <c r="D16" s="21" t="s">
        <v>69</v>
      </c>
      <c r="E16" s="20" t="s">
        <v>67</v>
      </c>
      <c r="F16" s="21" t="s">
        <v>117</v>
      </c>
      <c r="G16" s="20" t="s">
        <v>67</v>
      </c>
      <c r="H16" s="9"/>
      <c r="I16" s="9" t="s">
        <v>68</v>
      </c>
      <c r="J16" s="9"/>
      <c r="K16" s="1"/>
      <c r="L16" s="1"/>
      <c r="M16" s="1"/>
      <c r="N16" s="20" t="s">
        <v>23</v>
      </c>
      <c r="O16" s="20" t="s">
        <v>118</v>
      </c>
      <c r="P16" s="20" t="s">
        <v>53</v>
      </c>
      <c r="Q16" s="20" t="s">
        <v>23</v>
      </c>
      <c r="R16" s="20" t="s">
        <v>25</v>
      </c>
      <c r="S16" s="20" t="s">
        <v>25</v>
      </c>
      <c r="T16" s="20" t="s">
        <v>25</v>
      </c>
      <c r="U16" s="20" t="s">
        <v>25</v>
      </c>
    </row>
    <row r="17" spans="1:44" ht="30.75" customHeight="1" x14ac:dyDescent="0.25">
      <c r="A17" s="18" t="s">
        <v>12</v>
      </c>
      <c r="B17" s="19" t="s">
        <v>80</v>
      </c>
      <c r="C17" s="19" t="s">
        <v>100</v>
      </c>
      <c r="D17" s="21" t="s">
        <v>69</v>
      </c>
      <c r="E17" s="20" t="s">
        <v>67</v>
      </c>
      <c r="F17" s="21" t="s">
        <v>117</v>
      </c>
      <c r="G17" s="20" t="s">
        <v>67</v>
      </c>
      <c r="H17" s="9"/>
      <c r="I17" s="9" t="s">
        <v>68</v>
      </c>
      <c r="J17" s="9"/>
      <c r="K17" s="1"/>
      <c r="L17" s="1"/>
      <c r="M17" s="1"/>
      <c r="N17" s="20" t="s">
        <v>23</v>
      </c>
      <c r="O17" s="20" t="s">
        <v>118</v>
      </c>
      <c r="P17" s="20" t="s">
        <v>53</v>
      </c>
      <c r="Q17" s="20" t="s">
        <v>23</v>
      </c>
      <c r="R17" s="20" t="s">
        <v>25</v>
      </c>
      <c r="S17" s="20" t="s">
        <v>25</v>
      </c>
      <c r="T17" s="20" t="s">
        <v>25</v>
      </c>
      <c r="U17" s="20" t="s">
        <v>25</v>
      </c>
    </row>
    <row r="18" spans="1:44" ht="30.75" customHeight="1" x14ac:dyDescent="0.25">
      <c r="A18" s="18" t="s">
        <v>12</v>
      </c>
      <c r="B18" s="19" t="s">
        <v>80</v>
      </c>
      <c r="C18" s="19" t="s">
        <v>100</v>
      </c>
      <c r="D18" s="21" t="s">
        <v>69</v>
      </c>
      <c r="E18" s="20" t="s">
        <v>67</v>
      </c>
      <c r="F18" s="21" t="s">
        <v>117</v>
      </c>
      <c r="G18" s="20" t="s">
        <v>67</v>
      </c>
      <c r="H18" s="9"/>
      <c r="I18" s="9" t="s">
        <v>68</v>
      </c>
      <c r="J18" s="9"/>
      <c r="K18" s="1"/>
      <c r="L18" s="1"/>
      <c r="M18" s="1"/>
      <c r="N18" s="20" t="s">
        <v>23</v>
      </c>
      <c r="O18" s="20" t="s">
        <v>118</v>
      </c>
      <c r="P18" s="20" t="s">
        <v>53</v>
      </c>
      <c r="Q18" s="20" t="s">
        <v>23</v>
      </c>
      <c r="R18" s="20" t="s">
        <v>25</v>
      </c>
      <c r="S18" s="20" t="s">
        <v>25</v>
      </c>
      <c r="T18" s="20" t="s">
        <v>25</v>
      </c>
      <c r="U18" s="20" t="s">
        <v>25</v>
      </c>
    </row>
    <row r="19" spans="1:44" ht="30.75" customHeight="1" x14ac:dyDescent="0.25">
      <c r="A19" s="18" t="s">
        <v>12</v>
      </c>
      <c r="B19" s="19" t="s">
        <v>80</v>
      </c>
      <c r="C19" s="19" t="s">
        <v>100</v>
      </c>
      <c r="D19" s="21" t="s">
        <v>69</v>
      </c>
      <c r="E19" s="20" t="s">
        <v>67</v>
      </c>
      <c r="F19" s="21" t="s">
        <v>117</v>
      </c>
      <c r="G19" s="20" t="s">
        <v>67</v>
      </c>
      <c r="H19" s="9"/>
      <c r="I19" s="9" t="s">
        <v>68</v>
      </c>
      <c r="J19" s="9"/>
      <c r="K19" s="1"/>
      <c r="L19" s="1"/>
      <c r="M19" s="1"/>
      <c r="N19" s="20" t="s">
        <v>23</v>
      </c>
      <c r="O19" s="20" t="s">
        <v>118</v>
      </c>
      <c r="P19" s="20" t="s">
        <v>53</v>
      </c>
      <c r="Q19" s="20" t="s">
        <v>23</v>
      </c>
      <c r="R19" s="20" t="s">
        <v>25</v>
      </c>
      <c r="S19" s="20" t="s">
        <v>25</v>
      </c>
      <c r="T19" s="20" t="s">
        <v>25</v>
      </c>
      <c r="U19" s="20" t="s">
        <v>25</v>
      </c>
    </row>
    <row r="20" spans="1:44" ht="30.75" customHeight="1" x14ac:dyDescent="0.25">
      <c r="A20" s="18" t="s">
        <v>12</v>
      </c>
      <c r="B20" s="19" t="s">
        <v>80</v>
      </c>
      <c r="C20" s="19" t="s">
        <v>100</v>
      </c>
      <c r="D20" s="21" t="s">
        <v>69</v>
      </c>
      <c r="E20" s="20" t="s">
        <v>67</v>
      </c>
      <c r="F20" s="21" t="s">
        <v>117</v>
      </c>
      <c r="G20" s="20" t="s">
        <v>67</v>
      </c>
      <c r="H20" s="9"/>
      <c r="I20" s="9" t="s">
        <v>68</v>
      </c>
      <c r="J20" s="9"/>
      <c r="K20" s="1"/>
      <c r="L20" s="1"/>
      <c r="M20" s="1"/>
      <c r="N20" s="20" t="s">
        <v>23</v>
      </c>
      <c r="O20" s="20" t="s">
        <v>118</v>
      </c>
      <c r="P20" s="20" t="s">
        <v>53</v>
      </c>
      <c r="Q20" s="20" t="s">
        <v>23</v>
      </c>
      <c r="R20" s="20" t="s">
        <v>25</v>
      </c>
      <c r="S20" s="20" t="s">
        <v>25</v>
      </c>
      <c r="T20" s="20" t="s">
        <v>25</v>
      </c>
      <c r="U20" s="20" t="s">
        <v>25</v>
      </c>
    </row>
    <row r="21" spans="1:44" ht="30.75" customHeight="1" x14ac:dyDescent="0.25">
      <c r="A21" s="18" t="s">
        <v>12</v>
      </c>
      <c r="B21" s="19" t="s">
        <v>80</v>
      </c>
      <c r="C21" s="19" t="s">
        <v>100</v>
      </c>
      <c r="D21" s="21" t="s">
        <v>69</v>
      </c>
      <c r="E21" s="20" t="s">
        <v>67</v>
      </c>
      <c r="F21" s="21" t="s">
        <v>117</v>
      </c>
      <c r="G21" s="20" t="s">
        <v>67</v>
      </c>
      <c r="H21" s="9"/>
      <c r="I21" s="9" t="s">
        <v>68</v>
      </c>
      <c r="J21" s="9"/>
      <c r="K21" s="1"/>
      <c r="L21" s="1"/>
      <c r="M21" s="1"/>
      <c r="N21" s="20" t="s">
        <v>23</v>
      </c>
      <c r="O21" s="20" t="s">
        <v>118</v>
      </c>
      <c r="P21" s="20" t="s">
        <v>53</v>
      </c>
      <c r="Q21" s="20" t="s">
        <v>23</v>
      </c>
      <c r="R21" s="20" t="s">
        <v>25</v>
      </c>
      <c r="S21" s="20" t="s">
        <v>25</v>
      </c>
      <c r="T21" s="20" t="s">
        <v>25</v>
      </c>
      <c r="U21" s="20" t="s">
        <v>25</v>
      </c>
    </row>
    <row r="22" spans="1:44" ht="30.75" customHeight="1" x14ac:dyDescent="0.25">
      <c r="A22" s="18" t="s">
        <v>12</v>
      </c>
      <c r="B22" s="19" t="s">
        <v>80</v>
      </c>
      <c r="C22" s="19" t="s">
        <v>100</v>
      </c>
      <c r="D22" s="21" t="s">
        <v>69</v>
      </c>
      <c r="E22" s="20" t="s">
        <v>67</v>
      </c>
      <c r="F22" s="21" t="s">
        <v>117</v>
      </c>
      <c r="G22" s="20" t="s">
        <v>67</v>
      </c>
      <c r="H22" s="9"/>
      <c r="I22" s="9" t="s">
        <v>68</v>
      </c>
      <c r="J22" s="9"/>
      <c r="K22" s="1"/>
      <c r="L22" s="1"/>
      <c r="M22" s="1"/>
      <c r="N22" s="20" t="s">
        <v>23</v>
      </c>
      <c r="O22" s="20" t="s">
        <v>118</v>
      </c>
      <c r="P22" s="20" t="s">
        <v>53</v>
      </c>
      <c r="Q22" s="20" t="s">
        <v>23</v>
      </c>
      <c r="R22" s="20" t="s">
        <v>25</v>
      </c>
      <c r="S22" s="20" t="s">
        <v>25</v>
      </c>
      <c r="T22" s="20" t="s">
        <v>25</v>
      </c>
      <c r="U22" s="20" t="s">
        <v>25</v>
      </c>
    </row>
    <row r="23" spans="1:44" ht="30.75" customHeight="1" x14ac:dyDescent="0.25">
      <c r="A23" s="18" t="s">
        <v>12</v>
      </c>
      <c r="B23" s="19" t="s">
        <v>80</v>
      </c>
      <c r="C23" s="19" t="s">
        <v>100</v>
      </c>
      <c r="D23" s="21" t="s">
        <v>69</v>
      </c>
      <c r="E23" s="20" t="s">
        <v>67</v>
      </c>
      <c r="F23" s="21" t="s">
        <v>117</v>
      </c>
      <c r="G23" s="20" t="s">
        <v>67</v>
      </c>
      <c r="H23" s="9"/>
      <c r="I23" s="9" t="s">
        <v>68</v>
      </c>
      <c r="J23" s="9"/>
      <c r="K23" s="1"/>
      <c r="L23" s="1"/>
      <c r="M23" s="1"/>
      <c r="N23" s="20" t="s">
        <v>23</v>
      </c>
      <c r="O23" s="20" t="s">
        <v>118</v>
      </c>
      <c r="P23" s="20" t="s">
        <v>53</v>
      </c>
      <c r="Q23" s="20" t="s">
        <v>23</v>
      </c>
      <c r="R23" s="20" t="s">
        <v>25</v>
      </c>
      <c r="S23" s="20" t="s">
        <v>25</v>
      </c>
      <c r="T23" s="20" t="s">
        <v>25</v>
      </c>
      <c r="U23" s="20" t="s">
        <v>25</v>
      </c>
    </row>
    <row r="24" spans="1:44" ht="30.75" customHeight="1" x14ac:dyDescent="0.25">
      <c r="A24" s="18" t="s">
        <v>12</v>
      </c>
      <c r="B24" s="19" t="s">
        <v>80</v>
      </c>
      <c r="C24" s="19" t="s">
        <v>100</v>
      </c>
      <c r="D24" s="21" t="s">
        <v>69</v>
      </c>
      <c r="E24" s="20" t="s">
        <v>67</v>
      </c>
      <c r="F24" s="21" t="s">
        <v>117</v>
      </c>
      <c r="G24" s="20" t="s">
        <v>67</v>
      </c>
      <c r="H24" s="9"/>
      <c r="I24" s="9" t="s">
        <v>68</v>
      </c>
      <c r="J24" s="9"/>
      <c r="K24" s="1"/>
      <c r="L24" s="1"/>
      <c r="M24" s="1"/>
      <c r="N24" s="20" t="s">
        <v>23</v>
      </c>
      <c r="O24" s="20" t="s">
        <v>118</v>
      </c>
      <c r="P24" s="20" t="s">
        <v>53</v>
      </c>
      <c r="Q24" s="20" t="s">
        <v>23</v>
      </c>
      <c r="R24" s="20" t="s">
        <v>25</v>
      </c>
      <c r="S24" s="20" t="s">
        <v>25</v>
      </c>
      <c r="T24" s="20" t="s">
        <v>25</v>
      </c>
      <c r="U24" s="20" t="s">
        <v>25</v>
      </c>
    </row>
    <row r="25" spans="1:44" ht="30.75" customHeight="1" x14ac:dyDescent="0.25">
      <c r="A25" s="18" t="s">
        <v>12</v>
      </c>
      <c r="B25" s="19" t="s">
        <v>80</v>
      </c>
      <c r="C25" s="19" t="s">
        <v>100</v>
      </c>
      <c r="D25" s="21" t="s">
        <v>69</v>
      </c>
      <c r="E25" s="20" t="s">
        <v>67</v>
      </c>
      <c r="F25" s="21" t="s">
        <v>117</v>
      </c>
      <c r="G25" s="20" t="s">
        <v>67</v>
      </c>
      <c r="H25" s="9"/>
      <c r="I25" s="9" t="s">
        <v>68</v>
      </c>
      <c r="J25" s="9"/>
      <c r="K25" s="1"/>
      <c r="L25" s="1"/>
      <c r="M25" s="1"/>
      <c r="N25" s="20" t="s">
        <v>23</v>
      </c>
      <c r="O25" s="20" t="s">
        <v>118</v>
      </c>
      <c r="P25" s="20" t="s">
        <v>53</v>
      </c>
      <c r="Q25" s="20" t="s">
        <v>23</v>
      </c>
      <c r="R25" s="20" t="s">
        <v>25</v>
      </c>
      <c r="S25" s="20" t="s">
        <v>25</v>
      </c>
      <c r="T25" s="20" t="s">
        <v>25</v>
      </c>
      <c r="U25" s="20" t="s">
        <v>25</v>
      </c>
    </row>
    <row r="26" spans="1:44" s="4" customFormat="1" ht="30.75" customHeight="1" x14ac:dyDescent="0.25">
      <c r="A26" s="18" t="s">
        <v>12</v>
      </c>
      <c r="B26" s="19" t="s">
        <v>80</v>
      </c>
      <c r="C26" s="19" t="s">
        <v>100</v>
      </c>
      <c r="D26" s="21" t="s">
        <v>69</v>
      </c>
      <c r="E26" s="20" t="s">
        <v>67</v>
      </c>
      <c r="F26" s="21" t="s">
        <v>117</v>
      </c>
      <c r="G26" s="20" t="s">
        <v>67</v>
      </c>
      <c r="H26" s="9"/>
      <c r="I26" s="9" t="s">
        <v>68</v>
      </c>
      <c r="J26" s="9"/>
      <c r="K26" s="3"/>
      <c r="L26" s="3"/>
      <c r="M26" s="3"/>
      <c r="N26" s="20" t="s">
        <v>23</v>
      </c>
      <c r="O26" s="20" t="s">
        <v>118</v>
      </c>
      <c r="P26" s="20" t="s">
        <v>53</v>
      </c>
      <c r="Q26" s="20" t="s">
        <v>23</v>
      </c>
      <c r="R26" s="20" t="s">
        <v>25</v>
      </c>
      <c r="S26" s="20" t="s">
        <v>25</v>
      </c>
      <c r="T26" s="20" t="s">
        <v>25</v>
      </c>
      <c r="U26" s="20" t="s">
        <v>25</v>
      </c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</row>
    <row r="27" spans="1:44" s="4" customFormat="1" ht="30.75" customHeight="1" x14ac:dyDescent="0.25">
      <c r="A27" s="18" t="s">
        <v>12</v>
      </c>
      <c r="B27" s="19" t="s">
        <v>80</v>
      </c>
      <c r="C27" s="19" t="s">
        <v>100</v>
      </c>
      <c r="D27" s="21" t="s">
        <v>69</v>
      </c>
      <c r="E27" s="20" t="s">
        <v>67</v>
      </c>
      <c r="F27" s="21" t="s">
        <v>117</v>
      </c>
      <c r="G27" s="20" t="s">
        <v>67</v>
      </c>
      <c r="H27" s="9"/>
      <c r="I27" s="9" t="s">
        <v>68</v>
      </c>
      <c r="J27" s="9"/>
      <c r="K27" s="3"/>
      <c r="L27" s="3"/>
      <c r="M27" s="3"/>
      <c r="N27" s="20" t="s">
        <v>23</v>
      </c>
      <c r="O27" s="20" t="s">
        <v>118</v>
      </c>
      <c r="P27" s="20" t="s">
        <v>53</v>
      </c>
      <c r="Q27" s="20" t="s">
        <v>23</v>
      </c>
      <c r="R27" s="20" t="s">
        <v>25</v>
      </c>
      <c r="S27" s="20" t="s">
        <v>25</v>
      </c>
      <c r="T27" s="20" t="s">
        <v>25</v>
      </c>
      <c r="U27" s="20" t="s">
        <v>25</v>
      </c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</row>
    <row r="28" spans="1:44" ht="30.75" customHeight="1" x14ac:dyDescent="0.25">
      <c r="A28" s="18" t="s">
        <v>12</v>
      </c>
      <c r="B28" s="19" t="s">
        <v>80</v>
      </c>
      <c r="C28" s="19" t="s">
        <v>100</v>
      </c>
      <c r="D28" s="21" t="s">
        <v>69</v>
      </c>
      <c r="E28" s="20" t="s">
        <v>67</v>
      </c>
      <c r="F28" s="21" t="s">
        <v>117</v>
      </c>
      <c r="G28" s="20" t="s">
        <v>67</v>
      </c>
      <c r="H28" s="9"/>
      <c r="I28" s="9" t="s">
        <v>68</v>
      </c>
      <c r="J28" s="9"/>
      <c r="K28" s="1"/>
      <c r="L28" s="1"/>
      <c r="M28" s="1"/>
      <c r="N28" s="20" t="s">
        <v>23</v>
      </c>
      <c r="O28" s="20" t="s">
        <v>118</v>
      </c>
      <c r="P28" s="20" t="s">
        <v>53</v>
      </c>
      <c r="Q28" s="20" t="s">
        <v>23</v>
      </c>
      <c r="R28" s="20" t="s">
        <v>25</v>
      </c>
      <c r="S28" s="20" t="s">
        <v>25</v>
      </c>
      <c r="T28" s="20" t="s">
        <v>25</v>
      </c>
      <c r="U28" s="20" t="s">
        <v>25</v>
      </c>
    </row>
    <row r="29" spans="1:44" s="4" customFormat="1" ht="30.75" customHeight="1" x14ac:dyDescent="0.25">
      <c r="A29" s="18" t="s">
        <v>12</v>
      </c>
      <c r="B29" s="19" t="s">
        <v>80</v>
      </c>
      <c r="C29" s="19" t="s">
        <v>100</v>
      </c>
      <c r="D29" s="21" t="s">
        <v>69</v>
      </c>
      <c r="E29" s="20" t="s">
        <v>67</v>
      </c>
      <c r="F29" s="21" t="s">
        <v>117</v>
      </c>
      <c r="G29" s="20" t="s">
        <v>67</v>
      </c>
      <c r="H29" s="9"/>
      <c r="I29" s="9" t="s">
        <v>68</v>
      </c>
      <c r="J29" s="9"/>
      <c r="K29" s="3"/>
      <c r="L29" s="3"/>
      <c r="M29" s="3"/>
      <c r="N29" s="20" t="s">
        <v>23</v>
      </c>
      <c r="O29" s="20" t="s">
        <v>118</v>
      </c>
      <c r="P29" s="20" t="s">
        <v>53</v>
      </c>
      <c r="Q29" s="20" t="s">
        <v>23</v>
      </c>
      <c r="R29" s="20" t="s">
        <v>25</v>
      </c>
      <c r="S29" s="20" t="s">
        <v>25</v>
      </c>
      <c r="T29" s="20" t="s">
        <v>25</v>
      </c>
      <c r="U29" s="20" t="s">
        <v>25</v>
      </c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</row>
    <row r="30" spans="1:44" ht="30.75" customHeight="1" x14ac:dyDescent="0.25">
      <c r="A30" s="18" t="s">
        <v>12</v>
      </c>
      <c r="B30" s="19" t="s">
        <v>80</v>
      </c>
      <c r="C30" s="19" t="s">
        <v>100</v>
      </c>
      <c r="D30" s="21" t="s">
        <v>69</v>
      </c>
      <c r="E30" s="20" t="s">
        <v>67</v>
      </c>
      <c r="F30" s="21" t="s">
        <v>117</v>
      </c>
      <c r="G30" s="20" t="s">
        <v>67</v>
      </c>
      <c r="H30" s="9"/>
      <c r="I30" s="9" t="s">
        <v>68</v>
      </c>
      <c r="J30" s="9"/>
      <c r="K30" s="1"/>
      <c r="L30" s="1"/>
      <c r="M30" s="1"/>
      <c r="N30" s="20" t="s">
        <v>23</v>
      </c>
      <c r="O30" s="20" t="s">
        <v>118</v>
      </c>
      <c r="P30" s="20" t="s">
        <v>53</v>
      </c>
      <c r="Q30" s="20" t="s">
        <v>23</v>
      </c>
      <c r="R30" s="20" t="s">
        <v>25</v>
      </c>
      <c r="S30" s="20" t="s">
        <v>25</v>
      </c>
      <c r="T30" s="20" t="s">
        <v>25</v>
      </c>
      <c r="U30" s="20" t="s">
        <v>25</v>
      </c>
    </row>
    <row r="31" spans="1:44" ht="30.75" customHeight="1" x14ac:dyDescent="0.25">
      <c r="A31" s="18" t="s">
        <v>12</v>
      </c>
      <c r="B31" s="19" t="s">
        <v>80</v>
      </c>
      <c r="C31" s="19" t="s">
        <v>100</v>
      </c>
      <c r="D31" s="21" t="s">
        <v>69</v>
      </c>
      <c r="E31" s="20" t="s">
        <v>67</v>
      </c>
      <c r="F31" s="21" t="s">
        <v>117</v>
      </c>
      <c r="G31" s="20" t="s">
        <v>67</v>
      </c>
      <c r="H31" s="9"/>
      <c r="I31" s="9" t="s">
        <v>68</v>
      </c>
      <c r="J31" s="9"/>
      <c r="K31" s="1"/>
      <c r="L31" s="1"/>
      <c r="M31" s="1"/>
      <c r="N31" s="20" t="s">
        <v>23</v>
      </c>
      <c r="O31" s="20" t="s">
        <v>118</v>
      </c>
      <c r="P31" s="20" t="s">
        <v>53</v>
      </c>
      <c r="Q31" s="20" t="s">
        <v>23</v>
      </c>
      <c r="R31" s="20" t="s">
        <v>25</v>
      </c>
      <c r="S31" s="20" t="s">
        <v>25</v>
      </c>
      <c r="T31" s="20" t="s">
        <v>25</v>
      </c>
      <c r="U31" s="20" t="s">
        <v>25</v>
      </c>
    </row>
    <row r="32" spans="1:44" ht="30.75" customHeight="1" x14ac:dyDescent="0.25">
      <c r="A32" s="18" t="s">
        <v>12</v>
      </c>
      <c r="B32" s="19" t="s">
        <v>80</v>
      </c>
      <c r="C32" s="19" t="s">
        <v>100</v>
      </c>
      <c r="D32" s="21" t="s">
        <v>69</v>
      </c>
      <c r="E32" s="20" t="s">
        <v>67</v>
      </c>
      <c r="F32" s="21" t="s">
        <v>117</v>
      </c>
      <c r="G32" s="20" t="s">
        <v>67</v>
      </c>
      <c r="H32" s="9"/>
      <c r="I32" s="9" t="s">
        <v>68</v>
      </c>
      <c r="J32" s="9"/>
      <c r="K32" s="1"/>
      <c r="L32" s="1"/>
      <c r="M32" s="1"/>
      <c r="N32" s="20" t="s">
        <v>23</v>
      </c>
      <c r="O32" s="20" t="s">
        <v>118</v>
      </c>
      <c r="P32" s="20" t="s">
        <v>53</v>
      </c>
      <c r="Q32" s="20" t="s">
        <v>23</v>
      </c>
      <c r="R32" s="20" t="s">
        <v>25</v>
      </c>
      <c r="S32" s="20" t="s">
        <v>25</v>
      </c>
      <c r="T32" s="20" t="s">
        <v>25</v>
      </c>
      <c r="U32" s="20" t="s">
        <v>25</v>
      </c>
    </row>
    <row r="33" spans="1:44" ht="30.75" customHeight="1" x14ac:dyDescent="0.25">
      <c r="A33" s="18" t="s">
        <v>12</v>
      </c>
      <c r="B33" s="19" t="s">
        <v>80</v>
      </c>
      <c r="C33" s="19" t="s">
        <v>100</v>
      </c>
      <c r="D33" s="21" t="s">
        <v>69</v>
      </c>
      <c r="E33" s="20" t="s">
        <v>67</v>
      </c>
      <c r="F33" s="21" t="s">
        <v>117</v>
      </c>
      <c r="G33" s="20" t="s">
        <v>67</v>
      </c>
      <c r="H33" s="9"/>
      <c r="I33" s="9" t="s">
        <v>68</v>
      </c>
      <c r="J33" s="9"/>
      <c r="K33" s="1"/>
      <c r="L33" s="1"/>
      <c r="M33" s="1"/>
      <c r="N33" s="20" t="s">
        <v>23</v>
      </c>
      <c r="O33" s="20" t="s">
        <v>118</v>
      </c>
      <c r="P33" s="20" t="s">
        <v>53</v>
      </c>
      <c r="Q33" s="20" t="s">
        <v>23</v>
      </c>
      <c r="R33" s="20" t="s">
        <v>25</v>
      </c>
      <c r="S33" s="20" t="s">
        <v>25</v>
      </c>
      <c r="T33" s="20" t="s">
        <v>25</v>
      </c>
      <c r="U33" s="20" t="s">
        <v>25</v>
      </c>
    </row>
    <row r="34" spans="1:44" ht="30.75" customHeight="1" x14ac:dyDescent="0.25">
      <c r="A34" s="18" t="s">
        <v>12</v>
      </c>
      <c r="B34" s="19" t="s">
        <v>80</v>
      </c>
      <c r="C34" s="19" t="s">
        <v>100</v>
      </c>
      <c r="D34" s="21" t="s">
        <v>69</v>
      </c>
      <c r="E34" s="20" t="s">
        <v>67</v>
      </c>
      <c r="F34" s="21" t="s">
        <v>117</v>
      </c>
      <c r="G34" s="20" t="s">
        <v>67</v>
      </c>
      <c r="H34" s="9"/>
      <c r="I34" s="9" t="s">
        <v>68</v>
      </c>
      <c r="J34" s="9"/>
      <c r="K34" s="1"/>
      <c r="L34" s="1"/>
      <c r="M34" s="1"/>
      <c r="N34" s="20" t="s">
        <v>23</v>
      </c>
      <c r="O34" s="20" t="s">
        <v>118</v>
      </c>
      <c r="P34" s="20" t="s">
        <v>53</v>
      </c>
      <c r="Q34" s="20" t="s">
        <v>23</v>
      </c>
      <c r="R34" s="20" t="s">
        <v>25</v>
      </c>
      <c r="S34" s="20" t="s">
        <v>25</v>
      </c>
      <c r="T34" s="20" t="s">
        <v>25</v>
      </c>
      <c r="U34" s="20" t="s">
        <v>25</v>
      </c>
    </row>
    <row r="35" spans="1:44" ht="30.75" customHeight="1" x14ac:dyDescent="0.25">
      <c r="A35" s="18" t="s">
        <v>12</v>
      </c>
      <c r="B35" s="19" t="s">
        <v>80</v>
      </c>
      <c r="C35" s="19" t="s">
        <v>100</v>
      </c>
      <c r="D35" s="21" t="s">
        <v>69</v>
      </c>
      <c r="E35" s="20" t="s">
        <v>67</v>
      </c>
      <c r="F35" s="21" t="s">
        <v>117</v>
      </c>
      <c r="G35" s="20" t="s">
        <v>67</v>
      </c>
      <c r="H35" s="9"/>
      <c r="I35" s="9" t="s">
        <v>68</v>
      </c>
      <c r="J35" s="9"/>
      <c r="K35" s="1"/>
      <c r="L35" s="1"/>
      <c r="M35" s="1"/>
      <c r="N35" s="20" t="s">
        <v>23</v>
      </c>
      <c r="O35" s="20" t="s">
        <v>118</v>
      </c>
      <c r="P35" s="20" t="s">
        <v>53</v>
      </c>
      <c r="Q35" s="20" t="s">
        <v>23</v>
      </c>
      <c r="R35" s="20" t="s">
        <v>25</v>
      </c>
      <c r="S35" s="20" t="s">
        <v>25</v>
      </c>
      <c r="T35" s="20" t="s">
        <v>25</v>
      </c>
      <c r="U35" s="20" t="s">
        <v>25</v>
      </c>
    </row>
    <row r="36" spans="1:44" ht="30.75" customHeight="1" x14ac:dyDescent="0.25">
      <c r="A36" s="18" t="s">
        <v>12</v>
      </c>
      <c r="B36" s="19" t="s">
        <v>80</v>
      </c>
      <c r="C36" s="19" t="s">
        <v>100</v>
      </c>
      <c r="D36" s="21" t="s">
        <v>69</v>
      </c>
      <c r="E36" s="20" t="s">
        <v>67</v>
      </c>
      <c r="F36" s="21" t="s">
        <v>117</v>
      </c>
      <c r="G36" s="20" t="s">
        <v>67</v>
      </c>
      <c r="H36" s="9"/>
      <c r="I36" s="9" t="s">
        <v>68</v>
      </c>
      <c r="J36" s="9"/>
      <c r="K36" s="1"/>
      <c r="L36" s="1"/>
      <c r="M36" s="1"/>
      <c r="N36" s="20" t="s">
        <v>23</v>
      </c>
      <c r="O36" s="20" t="s">
        <v>118</v>
      </c>
      <c r="P36" s="20" t="s">
        <v>53</v>
      </c>
      <c r="Q36" s="20" t="s">
        <v>23</v>
      </c>
      <c r="R36" s="20" t="s">
        <v>25</v>
      </c>
      <c r="S36" s="20" t="s">
        <v>25</v>
      </c>
      <c r="T36" s="20" t="s">
        <v>25</v>
      </c>
      <c r="U36" s="20" t="s">
        <v>25</v>
      </c>
    </row>
    <row r="37" spans="1:44" ht="30.75" customHeight="1" x14ac:dyDescent="0.25">
      <c r="A37" s="18" t="s">
        <v>12</v>
      </c>
      <c r="B37" s="19" t="s">
        <v>80</v>
      </c>
      <c r="C37" s="19" t="s">
        <v>100</v>
      </c>
      <c r="D37" s="21" t="s">
        <v>69</v>
      </c>
      <c r="E37" s="20" t="s">
        <v>67</v>
      </c>
      <c r="F37" s="21" t="s">
        <v>117</v>
      </c>
      <c r="G37" s="20" t="s">
        <v>67</v>
      </c>
      <c r="H37" s="9"/>
      <c r="I37" s="9" t="s">
        <v>68</v>
      </c>
      <c r="J37" s="9"/>
      <c r="K37" s="1"/>
      <c r="L37" s="1"/>
      <c r="M37" s="1"/>
      <c r="N37" s="20" t="s">
        <v>23</v>
      </c>
      <c r="O37" s="20" t="s">
        <v>118</v>
      </c>
      <c r="P37" s="20" t="s">
        <v>53</v>
      </c>
      <c r="Q37" s="20" t="s">
        <v>23</v>
      </c>
      <c r="R37" s="20" t="s">
        <v>25</v>
      </c>
      <c r="S37" s="20" t="s">
        <v>25</v>
      </c>
      <c r="T37" s="20" t="s">
        <v>25</v>
      </c>
      <c r="U37" s="20" t="s">
        <v>25</v>
      </c>
    </row>
    <row r="38" spans="1:44" ht="30.75" customHeight="1" x14ac:dyDescent="0.25">
      <c r="A38" s="18" t="s">
        <v>12</v>
      </c>
      <c r="B38" s="19" t="s">
        <v>80</v>
      </c>
      <c r="C38" s="19" t="s">
        <v>100</v>
      </c>
      <c r="D38" s="21" t="s">
        <v>69</v>
      </c>
      <c r="E38" s="20" t="s">
        <v>67</v>
      </c>
      <c r="F38" s="21" t="s">
        <v>117</v>
      </c>
      <c r="G38" s="20" t="s">
        <v>67</v>
      </c>
      <c r="H38" s="9"/>
      <c r="I38" s="9" t="s">
        <v>68</v>
      </c>
      <c r="J38" s="9"/>
      <c r="K38" s="1"/>
      <c r="L38" s="1"/>
      <c r="M38" s="1"/>
      <c r="N38" s="20" t="s">
        <v>23</v>
      </c>
      <c r="O38" s="20" t="s">
        <v>118</v>
      </c>
      <c r="P38" s="20" t="s">
        <v>53</v>
      </c>
      <c r="Q38" s="20" t="s">
        <v>23</v>
      </c>
      <c r="R38" s="20" t="s">
        <v>25</v>
      </c>
      <c r="S38" s="20" t="s">
        <v>25</v>
      </c>
      <c r="T38" s="20" t="s">
        <v>25</v>
      </c>
      <c r="U38" s="20" t="s">
        <v>25</v>
      </c>
    </row>
    <row r="39" spans="1:44" ht="30.75" customHeight="1" x14ac:dyDescent="0.25">
      <c r="A39" s="18" t="s">
        <v>12</v>
      </c>
      <c r="B39" s="19" t="s">
        <v>80</v>
      </c>
      <c r="C39" s="19" t="s">
        <v>100</v>
      </c>
      <c r="D39" s="21" t="s">
        <v>69</v>
      </c>
      <c r="E39" s="20" t="s">
        <v>67</v>
      </c>
      <c r="F39" s="21" t="s">
        <v>117</v>
      </c>
      <c r="G39" s="20" t="s">
        <v>67</v>
      </c>
      <c r="H39" s="9"/>
      <c r="I39" s="9" t="s">
        <v>68</v>
      </c>
      <c r="J39" s="9"/>
      <c r="K39" s="1"/>
      <c r="L39" s="1"/>
      <c r="M39" s="1"/>
      <c r="N39" s="20" t="s">
        <v>23</v>
      </c>
      <c r="O39" s="20" t="s">
        <v>118</v>
      </c>
      <c r="P39" s="20" t="s">
        <v>53</v>
      </c>
      <c r="Q39" s="20" t="s">
        <v>23</v>
      </c>
      <c r="R39" s="20" t="s">
        <v>25</v>
      </c>
      <c r="S39" s="20" t="s">
        <v>25</v>
      </c>
      <c r="T39" s="20" t="s">
        <v>25</v>
      </c>
      <c r="U39" s="20" t="s">
        <v>25</v>
      </c>
    </row>
    <row r="40" spans="1:44" ht="30.75" customHeight="1" x14ac:dyDescent="0.25">
      <c r="A40" s="18" t="s">
        <v>12</v>
      </c>
      <c r="B40" s="19" t="s">
        <v>80</v>
      </c>
      <c r="C40" s="19" t="s">
        <v>100</v>
      </c>
      <c r="D40" s="21" t="s">
        <v>69</v>
      </c>
      <c r="E40" s="20" t="s">
        <v>67</v>
      </c>
      <c r="F40" s="21" t="s">
        <v>117</v>
      </c>
      <c r="G40" s="20" t="s">
        <v>67</v>
      </c>
      <c r="H40" s="9"/>
      <c r="I40" s="9" t="s">
        <v>68</v>
      </c>
      <c r="J40" s="9"/>
      <c r="K40" s="1"/>
      <c r="L40" s="1"/>
      <c r="M40" s="1"/>
      <c r="N40" s="20" t="s">
        <v>23</v>
      </c>
      <c r="O40" s="20" t="s">
        <v>118</v>
      </c>
      <c r="P40" s="20" t="s">
        <v>53</v>
      </c>
      <c r="Q40" s="20" t="s">
        <v>23</v>
      </c>
      <c r="R40" s="20" t="s">
        <v>25</v>
      </c>
      <c r="S40" s="20" t="s">
        <v>25</v>
      </c>
      <c r="T40" s="20" t="s">
        <v>25</v>
      </c>
      <c r="U40" s="20" t="s">
        <v>25</v>
      </c>
    </row>
    <row r="41" spans="1:44" ht="30.75" customHeight="1" x14ac:dyDescent="0.25">
      <c r="A41" s="18" t="s">
        <v>12</v>
      </c>
      <c r="B41" s="19" t="s">
        <v>80</v>
      </c>
      <c r="C41" s="19" t="s">
        <v>100</v>
      </c>
      <c r="D41" s="21" t="s">
        <v>69</v>
      </c>
      <c r="E41" s="20" t="s">
        <v>67</v>
      </c>
      <c r="F41" s="21" t="s">
        <v>117</v>
      </c>
      <c r="G41" s="20" t="s">
        <v>67</v>
      </c>
      <c r="H41" s="9"/>
      <c r="I41" s="9" t="s">
        <v>68</v>
      </c>
      <c r="J41" s="9"/>
      <c r="K41" s="1"/>
      <c r="L41" s="1"/>
      <c r="M41" s="1"/>
      <c r="N41" s="20" t="s">
        <v>23</v>
      </c>
      <c r="O41" s="20" t="s">
        <v>118</v>
      </c>
      <c r="P41" s="20" t="s">
        <v>53</v>
      </c>
      <c r="Q41" s="20" t="s">
        <v>23</v>
      </c>
      <c r="R41" s="20" t="s">
        <v>25</v>
      </c>
      <c r="S41" s="20" t="s">
        <v>25</v>
      </c>
      <c r="T41" s="20" t="s">
        <v>25</v>
      </c>
      <c r="U41" s="20" t="s">
        <v>25</v>
      </c>
    </row>
    <row r="42" spans="1:44" s="7" customFormat="1" ht="30.75" customHeight="1" x14ac:dyDescent="0.25">
      <c r="A42" s="18" t="s">
        <v>12</v>
      </c>
      <c r="B42" s="19" t="s">
        <v>80</v>
      </c>
      <c r="C42" s="19" t="s">
        <v>100</v>
      </c>
      <c r="D42" s="21" t="s">
        <v>69</v>
      </c>
      <c r="E42" s="20" t="s">
        <v>67</v>
      </c>
      <c r="F42" s="21" t="s">
        <v>117</v>
      </c>
      <c r="G42" s="20" t="s">
        <v>67</v>
      </c>
      <c r="H42" s="9"/>
      <c r="I42" s="9" t="s">
        <v>68</v>
      </c>
      <c r="J42" s="9"/>
      <c r="K42" s="10"/>
      <c r="L42" s="10"/>
      <c r="M42" s="9"/>
      <c r="N42" s="20" t="s">
        <v>23</v>
      </c>
      <c r="O42" s="20" t="s">
        <v>118</v>
      </c>
      <c r="P42" s="20" t="s">
        <v>53</v>
      </c>
      <c r="Q42" s="20" t="s">
        <v>23</v>
      </c>
      <c r="R42" s="20" t="s">
        <v>25</v>
      </c>
      <c r="S42" s="20" t="s">
        <v>25</v>
      </c>
      <c r="T42" s="20" t="s">
        <v>25</v>
      </c>
      <c r="U42" s="20" t="s">
        <v>25</v>
      </c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 spans="1:44" s="7" customFormat="1" ht="30.75" customHeight="1" x14ac:dyDescent="0.25">
      <c r="A43" s="18" t="s">
        <v>12</v>
      </c>
      <c r="B43" s="19" t="s">
        <v>80</v>
      </c>
      <c r="C43" s="19" t="s">
        <v>100</v>
      </c>
      <c r="D43" s="21" t="s">
        <v>69</v>
      </c>
      <c r="E43" s="20" t="s">
        <v>67</v>
      </c>
      <c r="F43" s="21" t="s">
        <v>117</v>
      </c>
      <c r="G43" s="20" t="s">
        <v>67</v>
      </c>
      <c r="H43" s="9"/>
      <c r="I43" s="9" t="s">
        <v>68</v>
      </c>
      <c r="J43" s="9"/>
      <c r="K43" s="10"/>
      <c r="L43" s="10"/>
      <c r="M43" s="9"/>
      <c r="N43" s="20" t="s">
        <v>23</v>
      </c>
      <c r="O43" s="20" t="s">
        <v>118</v>
      </c>
      <c r="P43" s="20" t="s">
        <v>53</v>
      </c>
      <c r="Q43" s="20" t="s">
        <v>23</v>
      </c>
      <c r="R43" s="20" t="s">
        <v>25</v>
      </c>
      <c r="S43" s="20" t="s">
        <v>25</v>
      </c>
      <c r="T43" s="20" t="s">
        <v>25</v>
      </c>
      <c r="U43" s="20" t="s">
        <v>25</v>
      </c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 spans="1:44" s="7" customFormat="1" ht="30.75" customHeight="1" x14ac:dyDescent="0.25">
      <c r="A44" s="18" t="s">
        <v>12</v>
      </c>
      <c r="B44" s="19" t="s">
        <v>80</v>
      </c>
      <c r="C44" s="19" t="s">
        <v>100</v>
      </c>
      <c r="D44" s="21" t="s">
        <v>69</v>
      </c>
      <c r="E44" s="20" t="s">
        <v>67</v>
      </c>
      <c r="F44" s="21" t="s">
        <v>117</v>
      </c>
      <c r="G44" s="20" t="s">
        <v>67</v>
      </c>
      <c r="H44" s="9"/>
      <c r="I44" s="9" t="s">
        <v>68</v>
      </c>
      <c r="J44" s="9"/>
      <c r="K44" s="10"/>
      <c r="L44" s="10"/>
      <c r="M44" s="9"/>
      <c r="N44" s="20" t="s">
        <v>23</v>
      </c>
      <c r="O44" s="20" t="s">
        <v>118</v>
      </c>
      <c r="P44" s="20" t="s">
        <v>53</v>
      </c>
      <c r="Q44" s="20" t="s">
        <v>23</v>
      </c>
      <c r="R44" s="20" t="s">
        <v>25</v>
      </c>
      <c r="S44" s="20" t="s">
        <v>25</v>
      </c>
      <c r="T44" s="20" t="s">
        <v>25</v>
      </c>
      <c r="U44" s="20" t="s">
        <v>25</v>
      </c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 spans="1:44" ht="63" x14ac:dyDescent="0.25">
      <c r="A45" s="18" t="s">
        <v>12</v>
      </c>
      <c r="B45" s="19" t="s">
        <v>80</v>
      </c>
      <c r="C45" s="19" t="s">
        <v>100</v>
      </c>
      <c r="D45" s="21" t="s">
        <v>69</v>
      </c>
      <c r="E45" s="20" t="s">
        <v>67</v>
      </c>
      <c r="F45" s="21" t="s">
        <v>117</v>
      </c>
      <c r="G45" s="20" t="s">
        <v>67</v>
      </c>
      <c r="H45" s="9"/>
      <c r="I45" s="9" t="s">
        <v>68</v>
      </c>
      <c r="J45" s="9"/>
      <c r="K45" s="1"/>
      <c r="L45" s="1"/>
      <c r="M45" s="1"/>
      <c r="N45" s="20" t="s">
        <v>23</v>
      </c>
      <c r="O45" s="20" t="s">
        <v>118</v>
      </c>
      <c r="P45" s="20" t="s">
        <v>53</v>
      </c>
      <c r="Q45" s="20" t="s">
        <v>23</v>
      </c>
      <c r="R45" s="20" t="s">
        <v>25</v>
      </c>
      <c r="S45" s="20" t="s">
        <v>25</v>
      </c>
      <c r="T45" s="20" t="s">
        <v>25</v>
      </c>
      <c r="U45" s="20" t="s">
        <v>25</v>
      </c>
    </row>
    <row r="46" spans="1:44" ht="63" x14ac:dyDescent="0.25">
      <c r="A46" s="18" t="s">
        <v>12</v>
      </c>
      <c r="B46" s="19" t="s">
        <v>80</v>
      </c>
      <c r="C46" s="19" t="s">
        <v>100</v>
      </c>
      <c r="D46" s="21" t="s">
        <v>69</v>
      </c>
      <c r="E46" s="20" t="s">
        <v>67</v>
      </c>
      <c r="F46" s="21" t="s">
        <v>117</v>
      </c>
      <c r="G46" s="20" t="s">
        <v>67</v>
      </c>
      <c r="H46" s="9"/>
      <c r="I46" s="9" t="s">
        <v>68</v>
      </c>
      <c r="J46" s="9"/>
      <c r="K46" s="1"/>
      <c r="L46" s="1"/>
      <c r="M46" s="1"/>
      <c r="N46" s="20" t="s">
        <v>23</v>
      </c>
      <c r="O46" s="20" t="s">
        <v>118</v>
      </c>
      <c r="P46" s="20" t="s">
        <v>53</v>
      </c>
      <c r="Q46" s="20" t="s">
        <v>23</v>
      </c>
      <c r="R46" s="20" t="s">
        <v>25</v>
      </c>
      <c r="S46" s="20" t="s">
        <v>25</v>
      </c>
      <c r="T46" s="20" t="s">
        <v>25</v>
      </c>
      <c r="U46" s="20" t="s">
        <v>25</v>
      </c>
    </row>
    <row r="47" spans="1:44" ht="63" x14ac:dyDescent="0.25">
      <c r="A47" s="18" t="s">
        <v>12</v>
      </c>
      <c r="B47" s="19" t="s">
        <v>80</v>
      </c>
      <c r="C47" s="19" t="s">
        <v>100</v>
      </c>
      <c r="D47" s="21" t="s">
        <v>69</v>
      </c>
      <c r="E47" s="20" t="s">
        <v>67</v>
      </c>
      <c r="F47" s="21" t="s">
        <v>117</v>
      </c>
      <c r="G47" s="20" t="s">
        <v>67</v>
      </c>
      <c r="H47" s="9"/>
      <c r="I47" s="9" t="s">
        <v>68</v>
      </c>
      <c r="J47" s="9"/>
      <c r="K47" s="1"/>
      <c r="L47" s="1"/>
      <c r="M47" s="1"/>
      <c r="N47" s="20" t="s">
        <v>23</v>
      </c>
      <c r="O47" s="20" t="s">
        <v>118</v>
      </c>
      <c r="P47" s="20" t="s">
        <v>53</v>
      </c>
      <c r="Q47" s="20" t="s">
        <v>23</v>
      </c>
      <c r="R47" s="20" t="s">
        <v>25</v>
      </c>
      <c r="S47" s="20" t="s">
        <v>25</v>
      </c>
      <c r="T47" s="20" t="s">
        <v>25</v>
      </c>
      <c r="U47" s="20" t="s">
        <v>25</v>
      </c>
    </row>
    <row r="48" spans="1:44" ht="63" x14ac:dyDescent="0.25">
      <c r="A48" s="18" t="s">
        <v>12</v>
      </c>
      <c r="B48" s="19" t="s">
        <v>80</v>
      </c>
      <c r="C48" s="19" t="s">
        <v>100</v>
      </c>
      <c r="D48" s="21" t="s">
        <v>69</v>
      </c>
      <c r="E48" s="20" t="s">
        <v>67</v>
      </c>
      <c r="F48" s="21" t="s">
        <v>117</v>
      </c>
      <c r="G48" s="20" t="s">
        <v>67</v>
      </c>
      <c r="H48" s="9"/>
      <c r="I48" s="9" t="s">
        <v>68</v>
      </c>
      <c r="J48" s="9"/>
      <c r="K48" s="1"/>
      <c r="L48" s="1"/>
      <c r="M48" s="1"/>
      <c r="N48" s="20" t="s">
        <v>23</v>
      </c>
      <c r="O48" s="20" t="s">
        <v>118</v>
      </c>
      <c r="P48" s="20" t="s">
        <v>53</v>
      </c>
      <c r="Q48" s="20" t="s">
        <v>23</v>
      </c>
      <c r="R48" s="20" t="s">
        <v>25</v>
      </c>
      <c r="S48" s="20" t="s">
        <v>25</v>
      </c>
      <c r="T48" s="20" t="s">
        <v>25</v>
      </c>
      <c r="U48" s="20" t="s">
        <v>25</v>
      </c>
    </row>
    <row r="49" spans="1:21" ht="63" x14ac:dyDescent="0.25">
      <c r="A49" s="18" t="s">
        <v>12</v>
      </c>
      <c r="B49" s="19" t="s">
        <v>80</v>
      </c>
      <c r="C49" s="19" t="s">
        <v>100</v>
      </c>
      <c r="D49" s="21" t="s">
        <v>69</v>
      </c>
      <c r="E49" s="20" t="s">
        <v>67</v>
      </c>
      <c r="F49" s="21" t="s">
        <v>117</v>
      </c>
      <c r="G49" s="20" t="s">
        <v>67</v>
      </c>
      <c r="H49" s="9"/>
      <c r="I49" s="9" t="s">
        <v>68</v>
      </c>
      <c r="J49" s="9"/>
      <c r="K49" s="1"/>
      <c r="L49" s="1"/>
      <c r="M49" s="1"/>
      <c r="N49" s="20" t="s">
        <v>23</v>
      </c>
      <c r="O49" s="20" t="s">
        <v>118</v>
      </c>
      <c r="P49" s="20" t="s">
        <v>53</v>
      </c>
      <c r="Q49" s="20" t="s">
        <v>23</v>
      </c>
      <c r="R49" s="20" t="s">
        <v>25</v>
      </c>
      <c r="S49" s="20" t="s">
        <v>25</v>
      </c>
      <c r="T49" s="20" t="s">
        <v>25</v>
      </c>
      <c r="U49" s="20" t="s">
        <v>25</v>
      </c>
    </row>
    <row r="50" spans="1:21" ht="63" x14ac:dyDescent="0.25">
      <c r="A50" s="18" t="s">
        <v>12</v>
      </c>
      <c r="B50" s="19" t="s">
        <v>80</v>
      </c>
      <c r="C50" s="19" t="s">
        <v>100</v>
      </c>
      <c r="D50" s="21" t="s">
        <v>69</v>
      </c>
      <c r="E50" s="20" t="s">
        <v>67</v>
      </c>
      <c r="F50" s="21" t="s">
        <v>117</v>
      </c>
      <c r="G50" s="20" t="s">
        <v>67</v>
      </c>
      <c r="H50" s="9"/>
      <c r="I50" s="9" t="s">
        <v>68</v>
      </c>
      <c r="J50" s="9"/>
      <c r="K50" s="1"/>
      <c r="L50" s="1"/>
      <c r="M50" s="1"/>
      <c r="N50" s="20" t="s">
        <v>23</v>
      </c>
      <c r="O50" s="20" t="s">
        <v>118</v>
      </c>
      <c r="P50" s="20" t="s">
        <v>53</v>
      </c>
      <c r="Q50" s="20" t="s">
        <v>23</v>
      </c>
      <c r="R50" s="20" t="s">
        <v>25</v>
      </c>
      <c r="S50" s="20" t="s">
        <v>25</v>
      </c>
      <c r="T50" s="20" t="s">
        <v>25</v>
      </c>
      <c r="U50" s="20" t="s">
        <v>25</v>
      </c>
    </row>
    <row r="51" spans="1:21" ht="63" x14ac:dyDescent="0.25">
      <c r="A51" s="18" t="s">
        <v>12</v>
      </c>
      <c r="B51" s="19" t="s">
        <v>80</v>
      </c>
      <c r="C51" s="19" t="s">
        <v>100</v>
      </c>
      <c r="D51" s="21" t="s">
        <v>69</v>
      </c>
      <c r="E51" s="20" t="s">
        <v>67</v>
      </c>
      <c r="F51" s="21" t="s">
        <v>117</v>
      </c>
      <c r="G51" s="20" t="s">
        <v>67</v>
      </c>
      <c r="H51" s="9"/>
      <c r="I51" s="9" t="s">
        <v>68</v>
      </c>
      <c r="J51" s="9"/>
      <c r="K51" s="1"/>
      <c r="L51" s="1"/>
      <c r="M51" s="1"/>
      <c r="N51" s="20" t="s">
        <v>23</v>
      </c>
      <c r="O51" s="20" t="s">
        <v>118</v>
      </c>
      <c r="P51" s="20" t="s">
        <v>53</v>
      </c>
      <c r="Q51" s="20" t="s">
        <v>23</v>
      </c>
      <c r="R51" s="20" t="s">
        <v>25</v>
      </c>
      <c r="S51" s="20" t="s">
        <v>25</v>
      </c>
      <c r="T51" s="20" t="s">
        <v>25</v>
      </c>
      <c r="U51" s="20" t="s">
        <v>25</v>
      </c>
    </row>
    <row r="52" spans="1:21" ht="63" x14ac:dyDescent="0.25">
      <c r="A52" s="18" t="s">
        <v>12</v>
      </c>
      <c r="B52" s="19" t="s">
        <v>80</v>
      </c>
      <c r="C52" s="19" t="s">
        <v>100</v>
      </c>
      <c r="D52" s="21" t="s">
        <v>69</v>
      </c>
      <c r="E52" s="20" t="s">
        <v>67</v>
      </c>
      <c r="F52" s="21" t="s">
        <v>117</v>
      </c>
      <c r="G52" s="20" t="s">
        <v>67</v>
      </c>
      <c r="H52" s="9"/>
      <c r="I52" s="9" t="s">
        <v>68</v>
      </c>
      <c r="J52" s="9"/>
      <c r="K52" s="1"/>
      <c r="L52" s="1"/>
      <c r="M52" s="1"/>
      <c r="N52" s="20" t="s">
        <v>23</v>
      </c>
      <c r="O52" s="20" t="s">
        <v>118</v>
      </c>
      <c r="P52" s="20" t="s">
        <v>53</v>
      </c>
      <c r="Q52" s="20" t="s">
        <v>23</v>
      </c>
      <c r="R52" s="20" t="s">
        <v>25</v>
      </c>
      <c r="S52" s="20" t="s">
        <v>25</v>
      </c>
      <c r="T52" s="20" t="s">
        <v>25</v>
      </c>
      <c r="U52" s="20" t="s">
        <v>25</v>
      </c>
    </row>
    <row r="53" spans="1:21" ht="63" x14ac:dyDescent="0.25">
      <c r="A53" s="18" t="s">
        <v>12</v>
      </c>
      <c r="B53" s="19" t="s">
        <v>80</v>
      </c>
      <c r="C53" s="19" t="s">
        <v>100</v>
      </c>
      <c r="D53" s="21" t="s">
        <v>69</v>
      </c>
      <c r="E53" s="20" t="s">
        <v>67</v>
      </c>
      <c r="F53" s="21" t="s">
        <v>117</v>
      </c>
      <c r="G53" s="20" t="s">
        <v>67</v>
      </c>
      <c r="H53" s="9"/>
      <c r="I53" s="9" t="s">
        <v>68</v>
      </c>
      <c r="J53" s="9"/>
      <c r="K53" s="1"/>
      <c r="L53" s="1"/>
      <c r="M53" s="1"/>
      <c r="N53" s="20" t="s">
        <v>23</v>
      </c>
      <c r="O53" s="20" t="s">
        <v>118</v>
      </c>
      <c r="P53" s="20" t="s">
        <v>53</v>
      </c>
      <c r="Q53" s="20" t="s">
        <v>23</v>
      </c>
      <c r="R53" s="20" t="s">
        <v>25</v>
      </c>
      <c r="S53" s="20" t="s">
        <v>25</v>
      </c>
      <c r="T53" s="20" t="s">
        <v>25</v>
      </c>
      <c r="U53" s="20" t="s">
        <v>25</v>
      </c>
    </row>
    <row r="54" spans="1:21" ht="63" x14ac:dyDescent="0.25">
      <c r="A54" s="18" t="s">
        <v>12</v>
      </c>
      <c r="B54" s="19" t="s">
        <v>80</v>
      </c>
      <c r="C54" s="19" t="s">
        <v>100</v>
      </c>
      <c r="D54" s="21" t="s">
        <v>69</v>
      </c>
      <c r="E54" s="20" t="s">
        <v>67</v>
      </c>
      <c r="F54" s="21" t="s">
        <v>117</v>
      </c>
      <c r="G54" s="20" t="s">
        <v>67</v>
      </c>
      <c r="H54" s="9"/>
      <c r="I54" s="9" t="s">
        <v>68</v>
      </c>
      <c r="J54" s="9"/>
      <c r="K54" s="1"/>
      <c r="L54" s="1"/>
      <c r="M54" s="1"/>
      <c r="N54" s="20" t="s">
        <v>23</v>
      </c>
      <c r="O54" s="20" t="s">
        <v>118</v>
      </c>
      <c r="P54" s="20" t="s">
        <v>53</v>
      </c>
      <c r="Q54" s="20" t="s">
        <v>23</v>
      </c>
      <c r="R54" s="20" t="s">
        <v>25</v>
      </c>
      <c r="S54" s="20" t="s">
        <v>25</v>
      </c>
      <c r="T54" s="20" t="s">
        <v>25</v>
      </c>
      <c r="U54" s="20" t="s">
        <v>25</v>
      </c>
    </row>
    <row r="55" spans="1:21" ht="63" x14ac:dyDescent="0.25">
      <c r="A55" s="18" t="s">
        <v>12</v>
      </c>
      <c r="B55" s="19" t="s">
        <v>80</v>
      </c>
      <c r="C55" s="19" t="s">
        <v>100</v>
      </c>
      <c r="D55" s="21" t="s">
        <v>69</v>
      </c>
      <c r="E55" s="20" t="s">
        <v>67</v>
      </c>
      <c r="F55" s="21" t="s">
        <v>117</v>
      </c>
      <c r="G55" s="20" t="s">
        <v>67</v>
      </c>
      <c r="H55" s="9"/>
      <c r="I55" s="9" t="s">
        <v>68</v>
      </c>
      <c r="J55" s="9"/>
      <c r="K55" s="1"/>
      <c r="L55" s="1"/>
      <c r="M55" s="1"/>
      <c r="N55" s="20" t="s">
        <v>23</v>
      </c>
      <c r="O55" s="20" t="s">
        <v>118</v>
      </c>
      <c r="P55" s="20" t="s">
        <v>53</v>
      </c>
      <c r="Q55" s="20" t="s">
        <v>23</v>
      </c>
      <c r="R55" s="20" t="s">
        <v>25</v>
      </c>
      <c r="S55" s="20" t="s">
        <v>25</v>
      </c>
      <c r="T55" s="20" t="s">
        <v>25</v>
      </c>
      <c r="U55" s="20" t="s">
        <v>25</v>
      </c>
    </row>
    <row r="56" spans="1:21" ht="63" x14ac:dyDescent="0.25">
      <c r="A56" s="18" t="s">
        <v>12</v>
      </c>
      <c r="B56" s="19" t="s">
        <v>80</v>
      </c>
      <c r="C56" s="19" t="s">
        <v>100</v>
      </c>
      <c r="D56" s="21" t="s">
        <v>69</v>
      </c>
      <c r="E56" s="20" t="s">
        <v>67</v>
      </c>
      <c r="F56" s="21" t="s">
        <v>117</v>
      </c>
      <c r="G56" s="20" t="s">
        <v>67</v>
      </c>
      <c r="H56" s="9"/>
      <c r="I56" s="9" t="s">
        <v>68</v>
      </c>
      <c r="J56" s="9"/>
      <c r="K56" s="1"/>
      <c r="L56" s="1"/>
      <c r="M56" s="1"/>
      <c r="N56" s="20" t="s">
        <v>23</v>
      </c>
      <c r="O56" s="20" t="s">
        <v>118</v>
      </c>
      <c r="P56" s="20" t="s">
        <v>53</v>
      </c>
      <c r="Q56" s="20" t="s">
        <v>23</v>
      </c>
      <c r="R56" s="20" t="s">
        <v>25</v>
      </c>
      <c r="S56" s="20" t="s">
        <v>25</v>
      </c>
      <c r="T56" s="20" t="s">
        <v>25</v>
      </c>
      <c r="U56" s="20" t="s">
        <v>25</v>
      </c>
    </row>
    <row r="57" spans="1:21" ht="63" x14ac:dyDescent="0.25">
      <c r="A57" s="18" t="s">
        <v>12</v>
      </c>
      <c r="B57" s="19" t="s">
        <v>80</v>
      </c>
      <c r="C57" s="19" t="s">
        <v>100</v>
      </c>
      <c r="D57" s="21" t="s">
        <v>69</v>
      </c>
      <c r="E57" s="20" t="s">
        <v>67</v>
      </c>
      <c r="F57" s="21" t="s">
        <v>117</v>
      </c>
      <c r="G57" s="20" t="s">
        <v>67</v>
      </c>
      <c r="H57" s="9"/>
      <c r="I57" s="9" t="s">
        <v>68</v>
      </c>
      <c r="J57" s="9"/>
      <c r="K57" s="1"/>
      <c r="L57" s="1"/>
      <c r="M57" s="1"/>
      <c r="N57" s="20" t="s">
        <v>23</v>
      </c>
      <c r="O57" s="20" t="s">
        <v>118</v>
      </c>
      <c r="P57" s="20" t="s">
        <v>53</v>
      </c>
      <c r="Q57" s="20" t="s">
        <v>23</v>
      </c>
      <c r="R57" s="20" t="s">
        <v>25</v>
      </c>
      <c r="S57" s="20" t="s">
        <v>25</v>
      </c>
      <c r="T57" s="20" t="s">
        <v>25</v>
      </c>
      <c r="U57" s="20" t="s">
        <v>25</v>
      </c>
    </row>
    <row r="58" spans="1:21" ht="63" x14ac:dyDescent="0.25">
      <c r="A58" s="18" t="s">
        <v>12</v>
      </c>
      <c r="B58" s="19" t="s">
        <v>80</v>
      </c>
      <c r="C58" s="19" t="s">
        <v>100</v>
      </c>
      <c r="D58" s="21" t="s">
        <v>69</v>
      </c>
      <c r="E58" s="20" t="s">
        <v>67</v>
      </c>
      <c r="F58" s="21" t="s">
        <v>117</v>
      </c>
      <c r="G58" s="20" t="s">
        <v>67</v>
      </c>
      <c r="H58" s="9"/>
      <c r="I58" s="9" t="s">
        <v>68</v>
      </c>
      <c r="J58" s="9"/>
      <c r="K58" s="1"/>
      <c r="L58" s="1"/>
      <c r="M58" s="1"/>
      <c r="N58" s="20" t="s">
        <v>23</v>
      </c>
      <c r="O58" s="20" t="s">
        <v>118</v>
      </c>
      <c r="P58" s="20" t="s">
        <v>53</v>
      </c>
      <c r="Q58" s="20" t="s">
        <v>23</v>
      </c>
      <c r="R58" s="20" t="s">
        <v>25</v>
      </c>
      <c r="S58" s="20" t="s">
        <v>25</v>
      </c>
      <c r="T58" s="20" t="s">
        <v>25</v>
      </c>
      <c r="U58" s="20" t="s">
        <v>25</v>
      </c>
    </row>
    <row r="59" spans="1:21" ht="63" x14ac:dyDescent="0.25">
      <c r="A59" s="18" t="s">
        <v>12</v>
      </c>
      <c r="B59" s="19" t="s">
        <v>80</v>
      </c>
      <c r="C59" s="19" t="s">
        <v>100</v>
      </c>
      <c r="D59" s="21" t="s">
        <v>69</v>
      </c>
      <c r="E59" s="20" t="s">
        <v>67</v>
      </c>
      <c r="F59" s="21" t="s">
        <v>117</v>
      </c>
      <c r="G59" s="20" t="s">
        <v>67</v>
      </c>
      <c r="H59" s="9"/>
      <c r="I59" s="9" t="s">
        <v>68</v>
      </c>
      <c r="J59" s="9"/>
      <c r="K59" s="1"/>
      <c r="L59" s="1"/>
      <c r="M59" s="1"/>
      <c r="N59" s="20" t="s">
        <v>23</v>
      </c>
      <c r="O59" s="20" t="s">
        <v>118</v>
      </c>
      <c r="P59" s="20" t="s">
        <v>53</v>
      </c>
      <c r="Q59" s="20" t="s">
        <v>23</v>
      </c>
      <c r="R59" s="20" t="s">
        <v>25</v>
      </c>
      <c r="S59" s="20" t="s">
        <v>25</v>
      </c>
      <c r="T59" s="20" t="s">
        <v>25</v>
      </c>
      <c r="U59" s="20" t="s">
        <v>25</v>
      </c>
    </row>
    <row r="60" spans="1:21" ht="63" x14ac:dyDescent="0.25">
      <c r="A60" s="18" t="s">
        <v>12</v>
      </c>
      <c r="B60" s="19" t="s">
        <v>80</v>
      </c>
      <c r="C60" s="19" t="s">
        <v>100</v>
      </c>
      <c r="D60" s="21" t="s">
        <v>69</v>
      </c>
      <c r="E60" s="20" t="s">
        <v>67</v>
      </c>
      <c r="F60" s="21" t="s">
        <v>117</v>
      </c>
      <c r="G60" s="20" t="s">
        <v>67</v>
      </c>
      <c r="H60" s="9"/>
      <c r="I60" s="9" t="s">
        <v>68</v>
      </c>
      <c r="J60" s="9"/>
      <c r="K60" s="1"/>
      <c r="L60" s="1"/>
      <c r="M60" s="1"/>
      <c r="N60" s="20" t="s">
        <v>23</v>
      </c>
      <c r="O60" s="20" t="s">
        <v>118</v>
      </c>
      <c r="P60" s="20" t="s">
        <v>53</v>
      </c>
      <c r="Q60" s="20" t="s">
        <v>23</v>
      </c>
      <c r="R60" s="20" t="s">
        <v>25</v>
      </c>
      <c r="S60" s="20" t="s">
        <v>25</v>
      </c>
      <c r="T60" s="20" t="s">
        <v>25</v>
      </c>
      <c r="U60" s="20" t="s">
        <v>25</v>
      </c>
    </row>
    <row r="61" spans="1:21" ht="63" x14ac:dyDescent="0.25">
      <c r="A61" s="18" t="s">
        <v>12</v>
      </c>
      <c r="B61" s="19" t="s">
        <v>80</v>
      </c>
      <c r="C61" s="19" t="s">
        <v>100</v>
      </c>
      <c r="D61" s="21" t="s">
        <v>69</v>
      </c>
      <c r="E61" s="20" t="s">
        <v>67</v>
      </c>
      <c r="F61" s="21" t="s">
        <v>117</v>
      </c>
      <c r="G61" s="20" t="s">
        <v>67</v>
      </c>
      <c r="H61" s="9"/>
      <c r="I61" s="9" t="s">
        <v>68</v>
      </c>
      <c r="J61" s="9"/>
      <c r="K61" s="1"/>
      <c r="L61" s="1"/>
      <c r="M61" s="1"/>
      <c r="N61" s="20" t="s">
        <v>23</v>
      </c>
      <c r="O61" s="20" t="s">
        <v>118</v>
      </c>
      <c r="P61" s="20" t="s">
        <v>53</v>
      </c>
      <c r="Q61" s="20" t="s">
        <v>23</v>
      </c>
      <c r="R61" s="20" t="s">
        <v>25</v>
      </c>
      <c r="S61" s="20" t="s">
        <v>25</v>
      </c>
      <c r="T61" s="20" t="s">
        <v>25</v>
      </c>
      <c r="U61" s="20" t="s">
        <v>25</v>
      </c>
    </row>
    <row r="62" spans="1:21" ht="63" x14ac:dyDescent="0.25">
      <c r="A62" s="18" t="s">
        <v>12</v>
      </c>
      <c r="B62" s="19" t="s">
        <v>80</v>
      </c>
      <c r="C62" s="19" t="s">
        <v>100</v>
      </c>
      <c r="D62" s="21" t="s">
        <v>69</v>
      </c>
      <c r="E62" s="20" t="s">
        <v>67</v>
      </c>
      <c r="F62" s="21" t="s">
        <v>117</v>
      </c>
      <c r="G62" s="20" t="s">
        <v>67</v>
      </c>
      <c r="H62" s="9"/>
      <c r="I62" s="9" t="s">
        <v>68</v>
      </c>
      <c r="J62" s="9"/>
      <c r="K62" s="1"/>
      <c r="L62" s="1"/>
      <c r="M62" s="1"/>
      <c r="N62" s="20" t="s">
        <v>23</v>
      </c>
      <c r="O62" s="20" t="s">
        <v>118</v>
      </c>
      <c r="P62" s="20" t="s">
        <v>53</v>
      </c>
      <c r="Q62" s="20" t="s">
        <v>23</v>
      </c>
      <c r="R62" s="20" t="s">
        <v>25</v>
      </c>
      <c r="S62" s="20" t="s">
        <v>25</v>
      </c>
      <c r="T62" s="20" t="s">
        <v>25</v>
      </c>
      <c r="U62" s="20" t="s">
        <v>25</v>
      </c>
    </row>
    <row r="63" spans="1:21" ht="63" x14ac:dyDescent="0.25">
      <c r="A63" s="18" t="s">
        <v>12</v>
      </c>
      <c r="B63" s="19" t="s">
        <v>80</v>
      </c>
      <c r="C63" s="19" t="s">
        <v>100</v>
      </c>
      <c r="D63" s="21" t="s">
        <v>69</v>
      </c>
      <c r="E63" s="20" t="s">
        <v>67</v>
      </c>
      <c r="F63" s="21" t="s">
        <v>117</v>
      </c>
      <c r="G63" s="20" t="s">
        <v>67</v>
      </c>
      <c r="H63" s="9"/>
      <c r="I63" s="9" t="s">
        <v>68</v>
      </c>
      <c r="J63" s="9"/>
      <c r="K63" s="1"/>
      <c r="L63" s="1"/>
      <c r="M63" s="1"/>
      <c r="N63" s="20" t="s">
        <v>23</v>
      </c>
      <c r="O63" s="20" t="s">
        <v>118</v>
      </c>
      <c r="P63" s="20" t="s">
        <v>53</v>
      </c>
      <c r="Q63" s="20" t="s">
        <v>23</v>
      </c>
      <c r="R63" s="20" t="s">
        <v>25</v>
      </c>
      <c r="S63" s="20" t="s">
        <v>25</v>
      </c>
      <c r="T63" s="20" t="s">
        <v>25</v>
      </c>
      <c r="U63" s="20" t="s">
        <v>25</v>
      </c>
    </row>
    <row r="64" spans="1:21" ht="63" x14ac:dyDescent="0.25">
      <c r="A64" s="18" t="s">
        <v>12</v>
      </c>
      <c r="B64" s="19" t="s">
        <v>80</v>
      </c>
      <c r="C64" s="19" t="s">
        <v>100</v>
      </c>
      <c r="D64" s="21" t="s">
        <v>69</v>
      </c>
      <c r="E64" s="20" t="s">
        <v>67</v>
      </c>
      <c r="F64" s="21" t="s">
        <v>117</v>
      </c>
      <c r="G64" s="20" t="s">
        <v>67</v>
      </c>
      <c r="H64" s="9"/>
      <c r="I64" s="9" t="s">
        <v>68</v>
      </c>
      <c r="J64" s="9"/>
      <c r="K64" s="1"/>
      <c r="L64" s="1"/>
      <c r="M64" s="1"/>
      <c r="N64" s="20" t="s">
        <v>23</v>
      </c>
      <c r="O64" s="20" t="s">
        <v>118</v>
      </c>
      <c r="P64" s="20" t="s">
        <v>53</v>
      </c>
      <c r="Q64" s="20" t="s">
        <v>23</v>
      </c>
      <c r="R64" s="20" t="s">
        <v>25</v>
      </c>
      <c r="S64" s="20" t="s">
        <v>25</v>
      </c>
      <c r="T64" s="20" t="s">
        <v>25</v>
      </c>
      <c r="U64" s="20" t="s">
        <v>25</v>
      </c>
    </row>
    <row r="65" spans="1:21" ht="63" x14ac:dyDescent="0.25">
      <c r="A65" s="18" t="s">
        <v>12</v>
      </c>
      <c r="B65" s="19" t="s">
        <v>80</v>
      </c>
      <c r="C65" s="19" t="s">
        <v>100</v>
      </c>
      <c r="D65" s="21" t="s">
        <v>69</v>
      </c>
      <c r="E65" s="20" t="s">
        <v>67</v>
      </c>
      <c r="F65" s="21" t="s">
        <v>117</v>
      </c>
      <c r="G65" s="20" t="s">
        <v>67</v>
      </c>
      <c r="H65" s="9"/>
      <c r="I65" s="9" t="s">
        <v>68</v>
      </c>
      <c r="J65" s="9"/>
      <c r="K65" s="1"/>
      <c r="L65" s="1"/>
      <c r="M65" s="1"/>
      <c r="N65" s="20" t="s">
        <v>23</v>
      </c>
      <c r="O65" s="20" t="s">
        <v>118</v>
      </c>
      <c r="P65" s="20" t="s">
        <v>53</v>
      </c>
      <c r="Q65" s="20" t="s">
        <v>23</v>
      </c>
      <c r="R65" s="20" t="s">
        <v>25</v>
      </c>
      <c r="S65" s="20" t="s">
        <v>25</v>
      </c>
      <c r="T65" s="20" t="s">
        <v>25</v>
      </c>
      <c r="U65" s="20" t="s">
        <v>25</v>
      </c>
    </row>
    <row r="66" spans="1:21" ht="63" x14ac:dyDescent="0.25">
      <c r="A66" s="18" t="s">
        <v>12</v>
      </c>
      <c r="B66" s="19" t="s">
        <v>80</v>
      </c>
      <c r="C66" s="19" t="s">
        <v>100</v>
      </c>
      <c r="D66" s="21" t="s">
        <v>69</v>
      </c>
      <c r="E66" s="20" t="s">
        <v>67</v>
      </c>
      <c r="F66" s="21" t="s">
        <v>117</v>
      </c>
      <c r="G66" s="20" t="s">
        <v>67</v>
      </c>
      <c r="H66" s="9"/>
      <c r="I66" s="9" t="s">
        <v>68</v>
      </c>
      <c r="J66" s="9"/>
      <c r="K66" s="1"/>
      <c r="L66" s="1"/>
      <c r="M66" s="1"/>
      <c r="N66" s="20" t="s">
        <v>23</v>
      </c>
      <c r="O66" s="20" t="s">
        <v>118</v>
      </c>
      <c r="P66" s="20" t="s">
        <v>53</v>
      </c>
      <c r="Q66" s="20" t="s">
        <v>23</v>
      </c>
      <c r="R66" s="20" t="s">
        <v>25</v>
      </c>
      <c r="S66" s="20" t="s">
        <v>25</v>
      </c>
      <c r="T66" s="20" t="s">
        <v>25</v>
      </c>
      <c r="U66" s="20" t="s">
        <v>25</v>
      </c>
    </row>
    <row r="67" spans="1:21" ht="63" x14ac:dyDescent="0.25">
      <c r="A67" s="18" t="s">
        <v>12</v>
      </c>
      <c r="B67" s="19" t="s">
        <v>80</v>
      </c>
      <c r="C67" s="19" t="s">
        <v>100</v>
      </c>
      <c r="D67" s="21" t="s">
        <v>69</v>
      </c>
      <c r="E67" s="20" t="s">
        <v>67</v>
      </c>
      <c r="F67" s="21" t="s">
        <v>117</v>
      </c>
      <c r="G67" s="20" t="s">
        <v>67</v>
      </c>
      <c r="H67" s="9"/>
      <c r="I67" s="9" t="s">
        <v>68</v>
      </c>
      <c r="J67" s="9"/>
      <c r="K67" s="1"/>
      <c r="L67" s="1"/>
      <c r="M67" s="1"/>
      <c r="N67" s="20" t="s">
        <v>23</v>
      </c>
      <c r="O67" s="20" t="s">
        <v>118</v>
      </c>
      <c r="P67" s="20" t="s">
        <v>53</v>
      </c>
      <c r="Q67" s="20" t="s">
        <v>23</v>
      </c>
      <c r="R67" s="20" t="s">
        <v>25</v>
      </c>
      <c r="S67" s="20" t="s">
        <v>25</v>
      </c>
      <c r="T67" s="20" t="s">
        <v>25</v>
      </c>
      <c r="U67" s="20" t="s">
        <v>25</v>
      </c>
    </row>
    <row r="68" spans="1:21" ht="63" x14ac:dyDescent="0.25">
      <c r="A68" s="18" t="s">
        <v>12</v>
      </c>
      <c r="B68" s="19" t="s">
        <v>80</v>
      </c>
      <c r="C68" s="19" t="s">
        <v>100</v>
      </c>
      <c r="D68" s="21" t="s">
        <v>69</v>
      </c>
      <c r="E68" s="20" t="s">
        <v>67</v>
      </c>
      <c r="F68" s="21" t="s">
        <v>117</v>
      </c>
      <c r="G68" s="20" t="s">
        <v>67</v>
      </c>
      <c r="H68" s="9"/>
      <c r="I68" s="9" t="s">
        <v>68</v>
      </c>
      <c r="J68" s="9"/>
      <c r="K68" s="1"/>
      <c r="L68" s="1"/>
      <c r="M68" s="1"/>
      <c r="N68" s="20" t="s">
        <v>23</v>
      </c>
      <c r="O68" s="20" t="s">
        <v>118</v>
      </c>
      <c r="P68" s="20" t="s">
        <v>53</v>
      </c>
      <c r="Q68" s="20" t="s">
        <v>23</v>
      </c>
      <c r="R68" s="20" t="s">
        <v>25</v>
      </c>
      <c r="S68" s="20" t="s">
        <v>25</v>
      </c>
      <c r="T68" s="20" t="s">
        <v>25</v>
      </c>
      <c r="U68" s="20" t="s">
        <v>25</v>
      </c>
    </row>
    <row r="69" spans="1:21" ht="63" x14ac:dyDescent="0.25">
      <c r="A69" s="18" t="s">
        <v>12</v>
      </c>
      <c r="B69" s="19" t="s">
        <v>80</v>
      </c>
      <c r="C69" s="19" t="s">
        <v>100</v>
      </c>
      <c r="D69" s="21" t="s">
        <v>69</v>
      </c>
      <c r="E69" s="20" t="s">
        <v>67</v>
      </c>
      <c r="F69" s="21" t="s">
        <v>117</v>
      </c>
      <c r="G69" s="20" t="s">
        <v>67</v>
      </c>
      <c r="H69" s="9"/>
      <c r="I69" s="9" t="s">
        <v>68</v>
      </c>
      <c r="J69" s="9"/>
      <c r="K69" s="1"/>
      <c r="L69" s="1"/>
      <c r="M69" s="1"/>
      <c r="N69" s="20" t="s">
        <v>23</v>
      </c>
      <c r="O69" s="20" t="s">
        <v>118</v>
      </c>
      <c r="P69" s="20" t="s">
        <v>53</v>
      </c>
      <c r="Q69" s="20" t="s">
        <v>23</v>
      </c>
      <c r="R69" s="20" t="s">
        <v>25</v>
      </c>
      <c r="S69" s="20" t="s">
        <v>25</v>
      </c>
      <c r="T69" s="20" t="s">
        <v>25</v>
      </c>
      <c r="U69" s="20" t="s">
        <v>25</v>
      </c>
    </row>
    <row r="70" spans="1:21" ht="63" x14ac:dyDescent="0.25">
      <c r="A70" s="18" t="s">
        <v>12</v>
      </c>
      <c r="B70" s="19" t="s">
        <v>80</v>
      </c>
      <c r="C70" s="19" t="s">
        <v>100</v>
      </c>
      <c r="D70" s="21" t="s">
        <v>69</v>
      </c>
      <c r="E70" s="20" t="s">
        <v>67</v>
      </c>
      <c r="F70" s="21" t="s">
        <v>117</v>
      </c>
      <c r="G70" s="20" t="s">
        <v>67</v>
      </c>
      <c r="H70" s="9"/>
      <c r="I70" s="9" t="s">
        <v>68</v>
      </c>
      <c r="J70" s="9"/>
      <c r="K70" s="1"/>
      <c r="L70" s="1"/>
      <c r="M70" s="1"/>
      <c r="N70" s="20" t="s">
        <v>23</v>
      </c>
      <c r="O70" s="20" t="s">
        <v>118</v>
      </c>
      <c r="P70" s="20" t="s">
        <v>53</v>
      </c>
      <c r="Q70" s="20" t="s">
        <v>23</v>
      </c>
      <c r="R70" s="20" t="s">
        <v>25</v>
      </c>
      <c r="S70" s="20" t="s">
        <v>25</v>
      </c>
      <c r="T70" s="20" t="s">
        <v>25</v>
      </c>
      <c r="U70" s="20" t="s">
        <v>25</v>
      </c>
    </row>
    <row r="71" spans="1:21" ht="63" x14ac:dyDescent="0.25">
      <c r="A71" s="18" t="s">
        <v>12</v>
      </c>
      <c r="B71" s="19" t="s">
        <v>80</v>
      </c>
      <c r="C71" s="19" t="s">
        <v>100</v>
      </c>
      <c r="D71" s="21" t="s">
        <v>69</v>
      </c>
      <c r="E71" s="20" t="s">
        <v>67</v>
      </c>
      <c r="F71" s="21" t="s">
        <v>117</v>
      </c>
      <c r="G71" s="20" t="s">
        <v>67</v>
      </c>
      <c r="H71" s="9"/>
      <c r="I71" s="9" t="s">
        <v>68</v>
      </c>
      <c r="J71" s="9"/>
      <c r="K71" s="1"/>
      <c r="L71" s="1"/>
      <c r="M71" s="1"/>
      <c r="N71" s="20" t="s">
        <v>23</v>
      </c>
      <c r="O71" s="20" t="s">
        <v>118</v>
      </c>
      <c r="P71" s="20" t="s">
        <v>53</v>
      </c>
      <c r="Q71" s="20" t="s">
        <v>23</v>
      </c>
      <c r="R71" s="20" t="s">
        <v>25</v>
      </c>
      <c r="S71" s="20" t="s">
        <v>25</v>
      </c>
      <c r="T71" s="20" t="s">
        <v>25</v>
      </c>
      <c r="U71" s="20" t="s">
        <v>25</v>
      </c>
    </row>
    <row r="72" spans="1:21" ht="63" x14ac:dyDescent="0.25">
      <c r="A72" s="18" t="s">
        <v>12</v>
      </c>
      <c r="B72" s="19" t="s">
        <v>80</v>
      </c>
      <c r="C72" s="19" t="s">
        <v>100</v>
      </c>
      <c r="D72" s="21" t="s">
        <v>69</v>
      </c>
      <c r="E72" s="20" t="s">
        <v>67</v>
      </c>
      <c r="F72" s="21" t="s">
        <v>117</v>
      </c>
      <c r="G72" s="20" t="s">
        <v>67</v>
      </c>
      <c r="H72" s="9"/>
      <c r="I72" s="9" t="s">
        <v>68</v>
      </c>
      <c r="J72" s="9"/>
      <c r="K72" s="1"/>
      <c r="L72" s="1"/>
      <c r="M72" s="1"/>
      <c r="N72" s="20" t="s">
        <v>23</v>
      </c>
      <c r="O72" s="20" t="s">
        <v>118</v>
      </c>
      <c r="P72" s="20" t="s">
        <v>53</v>
      </c>
      <c r="Q72" s="20" t="s">
        <v>23</v>
      </c>
      <c r="R72" s="20" t="s">
        <v>25</v>
      </c>
      <c r="S72" s="20" t="s">
        <v>25</v>
      </c>
      <c r="T72" s="20" t="s">
        <v>25</v>
      </c>
      <c r="U72" s="20" t="s">
        <v>25</v>
      </c>
    </row>
    <row r="73" spans="1:21" ht="63" x14ac:dyDescent="0.25">
      <c r="A73" s="18" t="s">
        <v>12</v>
      </c>
      <c r="B73" s="19" t="s">
        <v>80</v>
      </c>
      <c r="C73" s="19" t="s">
        <v>100</v>
      </c>
      <c r="D73" s="21" t="s">
        <v>69</v>
      </c>
      <c r="E73" s="20" t="s">
        <v>67</v>
      </c>
      <c r="F73" s="21" t="s">
        <v>117</v>
      </c>
      <c r="G73" s="20" t="s">
        <v>67</v>
      </c>
      <c r="H73" s="9"/>
      <c r="I73" s="9" t="s">
        <v>68</v>
      </c>
      <c r="J73" s="9"/>
      <c r="K73" s="1"/>
      <c r="L73" s="1"/>
      <c r="M73" s="1"/>
      <c r="N73" s="20" t="s">
        <v>23</v>
      </c>
      <c r="O73" s="20" t="s">
        <v>118</v>
      </c>
      <c r="P73" s="20" t="s">
        <v>53</v>
      </c>
      <c r="Q73" s="20" t="s">
        <v>23</v>
      </c>
      <c r="R73" s="20" t="s">
        <v>25</v>
      </c>
      <c r="S73" s="20" t="s">
        <v>25</v>
      </c>
      <c r="T73" s="20" t="s">
        <v>25</v>
      </c>
      <c r="U73" s="20" t="s">
        <v>25</v>
      </c>
    </row>
    <row r="74" spans="1:21" ht="63" x14ac:dyDescent="0.25">
      <c r="A74" s="18" t="s">
        <v>12</v>
      </c>
      <c r="B74" s="19" t="s">
        <v>80</v>
      </c>
      <c r="C74" s="19" t="s">
        <v>100</v>
      </c>
      <c r="D74" s="21" t="s">
        <v>69</v>
      </c>
      <c r="E74" s="20" t="s">
        <v>67</v>
      </c>
      <c r="F74" s="21" t="s">
        <v>117</v>
      </c>
      <c r="G74" s="20" t="s">
        <v>67</v>
      </c>
      <c r="H74" s="9"/>
      <c r="I74" s="9" t="s">
        <v>68</v>
      </c>
      <c r="J74" s="9"/>
      <c r="K74" s="1"/>
      <c r="L74" s="1"/>
      <c r="M74" s="1"/>
      <c r="N74" s="20" t="s">
        <v>23</v>
      </c>
      <c r="O74" s="20" t="s">
        <v>118</v>
      </c>
      <c r="P74" s="20" t="s">
        <v>53</v>
      </c>
      <c r="Q74" s="20" t="s">
        <v>23</v>
      </c>
      <c r="R74" s="20" t="s">
        <v>25</v>
      </c>
      <c r="S74" s="20" t="s">
        <v>25</v>
      </c>
      <c r="T74" s="20" t="s">
        <v>25</v>
      </c>
      <c r="U74" s="20" t="s">
        <v>25</v>
      </c>
    </row>
    <row r="75" spans="1:21" ht="63" x14ac:dyDescent="0.25">
      <c r="A75" s="18" t="s">
        <v>12</v>
      </c>
      <c r="B75" s="19" t="s">
        <v>80</v>
      </c>
      <c r="C75" s="19" t="s">
        <v>100</v>
      </c>
      <c r="D75" s="21" t="s">
        <v>69</v>
      </c>
      <c r="E75" s="20" t="s">
        <v>67</v>
      </c>
      <c r="F75" s="21" t="s">
        <v>117</v>
      </c>
      <c r="G75" s="20" t="s">
        <v>67</v>
      </c>
      <c r="H75" s="9"/>
      <c r="I75" s="9" t="s">
        <v>68</v>
      </c>
      <c r="J75" s="9"/>
      <c r="K75" s="1"/>
      <c r="L75" s="1"/>
      <c r="M75" s="1"/>
      <c r="N75" s="20" t="s">
        <v>23</v>
      </c>
      <c r="O75" s="20" t="s">
        <v>118</v>
      </c>
      <c r="P75" s="20" t="s">
        <v>53</v>
      </c>
      <c r="Q75" s="20" t="s">
        <v>23</v>
      </c>
      <c r="R75" s="20" t="s">
        <v>25</v>
      </c>
      <c r="S75" s="20" t="s">
        <v>25</v>
      </c>
      <c r="T75" s="20" t="s">
        <v>25</v>
      </c>
      <c r="U75" s="20" t="s">
        <v>25</v>
      </c>
    </row>
    <row r="76" spans="1:21" ht="63" x14ac:dyDescent="0.25">
      <c r="A76" s="18" t="s">
        <v>12</v>
      </c>
      <c r="B76" s="19" t="s">
        <v>80</v>
      </c>
      <c r="C76" s="19" t="s">
        <v>100</v>
      </c>
      <c r="D76" s="21" t="s">
        <v>69</v>
      </c>
      <c r="E76" s="20" t="s">
        <v>67</v>
      </c>
      <c r="F76" s="21" t="s">
        <v>117</v>
      </c>
      <c r="G76" s="20" t="s">
        <v>67</v>
      </c>
      <c r="H76" s="9"/>
      <c r="I76" s="9" t="s">
        <v>68</v>
      </c>
      <c r="J76" s="9"/>
      <c r="K76" s="1"/>
      <c r="L76" s="1"/>
      <c r="M76" s="1"/>
      <c r="N76" s="20" t="s">
        <v>23</v>
      </c>
      <c r="O76" s="20" t="s">
        <v>118</v>
      </c>
      <c r="P76" s="20" t="s">
        <v>53</v>
      </c>
      <c r="Q76" s="20" t="s">
        <v>23</v>
      </c>
      <c r="R76" s="20" t="s">
        <v>25</v>
      </c>
      <c r="S76" s="20" t="s">
        <v>25</v>
      </c>
      <c r="T76" s="20" t="s">
        <v>25</v>
      </c>
      <c r="U76" s="20" t="s">
        <v>25</v>
      </c>
    </row>
    <row r="77" spans="1:21" ht="63" x14ac:dyDescent="0.25">
      <c r="A77" s="18" t="s">
        <v>12</v>
      </c>
      <c r="B77" s="19" t="s">
        <v>80</v>
      </c>
      <c r="C77" s="19" t="s">
        <v>100</v>
      </c>
      <c r="D77" s="21" t="s">
        <v>69</v>
      </c>
      <c r="E77" s="20" t="s">
        <v>67</v>
      </c>
      <c r="F77" s="21" t="s">
        <v>117</v>
      </c>
      <c r="G77" s="20" t="s">
        <v>67</v>
      </c>
      <c r="H77" s="9"/>
      <c r="I77" s="9" t="s">
        <v>68</v>
      </c>
      <c r="J77" s="9"/>
      <c r="K77" s="1"/>
      <c r="L77" s="1"/>
      <c r="M77" s="1"/>
      <c r="N77" s="20" t="s">
        <v>23</v>
      </c>
      <c r="O77" s="20" t="s">
        <v>118</v>
      </c>
      <c r="P77" s="20" t="s">
        <v>53</v>
      </c>
      <c r="Q77" s="20" t="s">
        <v>23</v>
      </c>
      <c r="R77" s="20" t="s">
        <v>25</v>
      </c>
      <c r="S77" s="20" t="s">
        <v>25</v>
      </c>
      <c r="T77" s="20" t="s">
        <v>25</v>
      </c>
      <c r="U77" s="20" t="s">
        <v>25</v>
      </c>
    </row>
    <row r="78" spans="1:21" ht="63" x14ac:dyDescent="0.25">
      <c r="A78" s="18" t="s">
        <v>12</v>
      </c>
      <c r="B78" s="19" t="s">
        <v>80</v>
      </c>
      <c r="C78" s="19" t="s">
        <v>100</v>
      </c>
      <c r="D78" s="21" t="s">
        <v>69</v>
      </c>
      <c r="E78" s="20" t="s">
        <v>67</v>
      </c>
      <c r="F78" s="21" t="s">
        <v>117</v>
      </c>
      <c r="G78" s="20" t="s">
        <v>67</v>
      </c>
      <c r="H78" s="9"/>
      <c r="I78" s="9" t="s">
        <v>68</v>
      </c>
      <c r="J78" s="9"/>
      <c r="K78" s="1"/>
      <c r="L78" s="1"/>
      <c r="M78" s="1"/>
      <c r="N78" s="20" t="s">
        <v>23</v>
      </c>
      <c r="O78" s="20" t="s">
        <v>118</v>
      </c>
      <c r="P78" s="20" t="s">
        <v>53</v>
      </c>
      <c r="Q78" s="20" t="s">
        <v>23</v>
      </c>
      <c r="R78" s="20" t="s">
        <v>25</v>
      </c>
      <c r="S78" s="20" t="s">
        <v>25</v>
      </c>
      <c r="T78" s="20" t="s">
        <v>25</v>
      </c>
      <c r="U78" s="20" t="s">
        <v>25</v>
      </c>
    </row>
    <row r="79" spans="1:21" ht="63" x14ac:dyDescent="0.25">
      <c r="A79" s="18" t="s">
        <v>12</v>
      </c>
      <c r="B79" s="19" t="s">
        <v>80</v>
      </c>
      <c r="C79" s="19" t="s">
        <v>100</v>
      </c>
      <c r="D79" s="21" t="s">
        <v>69</v>
      </c>
      <c r="E79" s="20" t="s">
        <v>67</v>
      </c>
      <c r="F79" s="21" t="s">
        <v>117</v>
      </c>
      <c r="G79" s="20" t="s">
        <v>67</v>
      </c>
      <c r="H79" s="9"/>
      <c r="I79" s="9" t="s">
        <v>68</v>
      </c>
      <c r="J79" s="9"/>
      <c r="K79" s="1"/>
      <c r="L79" s="1"/>
      <c r="M79" s="1"/>
      <c r="N79" s="20" t="s">
        <v>23</v>
      </c>
      <c r="O79" s="20" t="s">
        <v>118</v>
      </c>
      <c r="P79" s="20" t="s">
        <v>53</v>
      </c>
      <c r="Q79" s="20" t="s">
        <v>23</v>
      </c>
      <c r="R79" s="20" t="s">
        <v>25</v>
      </c>
      <c r="S79" s="20" t="s">
        <v>25</v>
      </c>
      <c r="T79" s="20" t="s">
        <v>25</v>
      </c>
      <c r="U79" s="20" t="s">
        <v>25</v>
      </c>
    </row>
    <row r="80" spans="1:21" ht="63" x14ac:dyDescent="0.25">
      <c r="A80" s="18" t="s">
        <v>12</v>
      </c>
      <c r="B80" s="19" t="s">
        <v>80</v>
      </c>
      <c r="C80" s="19" t="s">
        <v>100</v>
      </c>
      <c r="D80" s="21" t="s">
        <v>69</v>
      </c>
      <c r="E80" s="20" t="s">
        <v>67</v>
      </c>
      <c r="F80" s="21" t="s">
        <v>117</v>
      </c>
      <c r="G80" s="20" t="s">
        <v>67</v>
      </c>
      <c r="H80" s="9"/>
      <c r="I80" s="9" t="s">
        <v>68</v>
      </c>
      <c r="J80" s="9"/>
      <c r="K80" s="1"/>
      <c r="L80" s="1"/>
      <c r="M80" s="1"/>
      <c r="N80" s="20" t="s">
        <v>23</v>
      </c>
      <c r="O80" s="20" t="s">
        <v>118</v>
      </c>
      <c r="P80" s="20" t="s">
        <v>53</v>
      </c>
      <c r="Q80" s="20" t="s">
        <v>23</v>
      </c>
      <c r="R80" s="20" t="s">
        <v>25</v>
      </c>
      <c r="S80" s="20" t="s">
        <v>25</v>
      </c>
      <c r="T80" s="20" t="s">
        <v>25</v>
      </c>
      <c r="U80" s="20" t="s">
        <v>25</v>
      </c>
    </row>
    <row r="81" spans="1:21" ht="63" x14ac:dyDescent="0.25">
      <c r="A81" s="18" t="s">
        <v>12</v>
      </c>
      <c r="B81" s="19" t="s">
        <v>80</v>
      </c>
      <c r="C81" s="19" t="s">
        <v>100</v>
      </c>
      <c r="D81" s="21" t="s">
        <v>69</v>
      </c>
      <c r="E81" s="20" t="s">
        <v>67</v>
      </c>
      <c r="F81" s="21" t="s">
        <v>117</v>
      </c>
      <c r="G81" s="20" t="s">
        <v>67</v>
      </c>
      <c r="H81" s="9"/>
      <c r="I81" s="9" t="s">
        <v>68</v>
      </c>
      <c r="J81" s="9"/>
      <c r="K81" s="1"/>
      <c r="L81" s="1"/>
      <c r="M81" s="1"/>
      <c r="N81" s="20" t="s">
        <v>23</v>
      </c>
      <c r="O81" s="20" t="s">
        <v>118</v>
      </c>
      <c r="P81" s="20" t="s">
        <v>53</v>
      </c>
      <c r="Q81" s="20" t="s">
        <v>23</v>
      </c>
      <c r="R81" s="20" t="s">
        <v>25</v>
      </c>
      <c r="S81" s="20" t="s">
        <v>25</v>
      </c>
      <c r="T81" s="20" t="s">
        <v>25</v>
      </c>
      <c r="U81" s="20" t="s">
        <v>25</v>
      </c>
    </row>
    <row r="82" spans="1:21" ht="63" x14ac:dyDescent="0.25">
      <c r="A82" s="18" t="s">
        <v>12</v>
      </c>
      <c r="B82" s="19" t="s">
        <v>80</v>
      </c>
      <c r="C82" s="19" t="s">
        <v>100</v>
      </c>
      <c r="D82" s="21" t="s">
        <v>69</v>
      </c>
      <c r="E82" s="20" t="s">
        <v>67</v>
      </c>
      <c r="F82" s="21" t="s">
        <v>117</v>
      </c>
      <c r="G82" s="20" t="s">
        <v>67</v>
      </c>
      <c r="H82" s="9"/>
      <c r="I82" s="9" t="s">
        <v>68</v>
      </c>
      <c r="J82" s="9"/>
      <c r="K82" s="1"/>
      <c r="L82" s="1"/>
      <c r="M82" s="1"/>
      <c r="N82" s="20" t="s">
        <v>23</v>
      </c>
      <c r="O82" s="20" t="s">
        <v>118</v>
      </c>
      <c r="P82" s="20" t="s">
        <v>53</v>
      </c>
      <c r="Q82" s="20" t="s">
        <v>23</v>
      </c>
      <c r="R82" s="20" t="s">
        <v>25</v>
      </c>
      <c r="S82" s="20" t="s">
        <v>25</v>
      </c>
      <c r="T82" s="20" t="s">
        <v>25</v>
      </c>
      <c r="U82" s="20" t="s">
        <v>25</v>
      </c>
    </row>
    <row r="83" spans="1:21" ht="63" x14ac:dyDescent="0.25">
      <c r="A83" s="18" t="s">
        <v>12</v>
      </c>
      <c r="B83" s="19" t="s">
        <v>80</v>
      </c>
      <c r="C83" s="19" t="s">
        <v>100</v>
      </c>
      <c r="D83" s="21" t="s">
        <v>69</v>
      </c>
      <c r="E83" s="20" t="s">
        <v>67</v>
      </c>
      <c r="F83" s="21" t="s">
        <v>117</v>
      </c>
      <c r="G83" s="20" t="s">
        <v>67</v>
      </c>
      <c r="H83" s="9"/>
      <c r="I83" s="9" t="s">
        <v>68</v>
      </c>
      <c r="J83" s="9"/>
      <c r="K83" s="1"/>
      <c r="L83" s="1"/>
      <c r="M83" s="1"/>
      <c r="N83" s="20" t="s">
        <v>23</v>
      </c>
      <c r="O83" s="20" t="s">
        <v>118</v>
      </c>
      <c r="P83" s="20" t="s">
        <v>53</v>
      </c>
      <c r="Q83" s="20" t="s">
        <v>23</v>
      </c>
      <c r="R83" s="20" t="s">
        <v>25</v>
      </c>
      <c r="S83" s="20" t="s">
        <v>25</v>
      </c>
      <c r="T83" s="20" t="s">
        <v>25</v>
      </c>
      <c r="U83" s="20" t="s">
        <v>25</v>
      </c>
    </row>
    <row r="84" spans="1:21" ht="63" x14ac:dyDescent="0.25">
      <c r="A84" s="18" t="s">
        <v>12</v>
      </c>
      <c r="B84" s="19" t="s">
        <v>80</v>
      </c>
      <c r="C84" s="19" t="s">
        <v>100</v>
      </c>
      <c r="D84" s="21" t="s">
        <v>69</v>
      </c>
      <c r="E84" s="20" t="s">
        <v>67</v>
      </c>
      <c r="F84" s="21" t="s">
        <v>117</v>
      </c>
      <c r="G84" s="20" t="s">
        <v>67</v>
      </c>
      <c r="H84" s="9"/>
      <c r="I84" s="9" t="s">
        <v>68</v>
      </c>
      <c r="J84" s="9"/>
      <c r="K84" s="1"/>
      <c r="L84" s="1"/>
      <c r="M84" s="1"/>
      <c r="N84" s="20" t="s">
        <v>23</v>
      </c>
      <c r="O84" s="20" t="s">
        <v>118</v>
      </c>
      <c r="P84" s="20" t="s">
        <v>53</v>
      </c>
      <c r="Q84" s="20" t="s">
        <v>23</v>
      </c>
      <c r="R84" s="20" t="s">
        <v>25</v>
      </c>
      <c r="S84" s="20" t="s">
        <v>25</v>
      </c>
      <c r="T84" s="20" t="s">
        <v>25</v>
      </c>
      <c r="U84" s="20" t="s">
        <v>25</v>
      </c>
    </row>
    <row r="85" spans="1:21" ht="63" x14ac:dyDescent="0.25">
      <c r="A85" s="18" t="s">
        <v>12</v>
      </c>
      <c r="B85" s="19" t="s">
        <v>80</v>
      </c>
      <c r="C85" s="19" t="s">
        <v>100</v>
      </c>
      <c r="D85" s="21" t="s">
        <v>69</v>
      </c>
      <c r="E85" s="20" t="s">
        <v>67</v>
      </c>
      <c r="F85" s="21" t="s">
        <v>117</v>
      </c>
      <c r="G85" s="20" t="s">
        <v>67</v>
      </c>
      <c r="H85" s="9"/>
      <c r="I85" s="9" t="s">
        <v>68</v>
      </c>
      <c r="J85" s="9"/>
      <c r="K85" s="1"/>
      <c r="L85" s="1"/>
      <c r="M85" s="1"/>
      <c r="N85" s="20" t="s">
        <v>23</v>
      </c>
      <c r="O85" s="20" t="s">
        <v>118</v>
      </c>
      <c r="P85" s="20" t="s">
        <v>53</v>
      </c>
      <c r="Q85" s="20" t="s">
        <v>23</v>
      </c>
      <c r="R85" s="20" t="s">
        <v>25</v>
      </c>
      <c r="S85" s="20" t="s">
        <v>25</v>
      </c>
      <c r="T85" s="20" t="s">
        <v>25</v>
      </c>
      <c r="U85" s="20" t="s">
        <v>25</v>
      </c>
    </row>
    <row r="86" spans="1:21" ht="63" x14ac:dyDescent="0.25">
      <c r="A86" s="18" t="s">
        <v>12</v>
      </c>
      <c r="B86" s="19" t="s">
        <v>80</v>
      </c>
      <c r="C86" s="19" t="s">
        <v>100</v>
      </c>
      <c r="D86" s="21" t="s">
        <v>69</v>
      </c>
      <c r="E86" s="20" t="s">
        <v>67</v>
      </c>
      <c r="F86" s="21" t="s">
        <v>117</v>
      </c>
      <c r="G86" s="20" t="s">
        <v>67</v>
      </c>
      <c r="H86" s="9"/>
      <c r="I86" s="9" t="s">
        <v>68</v>
      </c>
      <c r="J86" s="9"/>
      <c r="K86" s="1"/>
      <c r="L86" s="1"/>
      <c r="M86" s="1"/>
      <c r="N86" s="20" t="s">
        <v>23</v>
      </c>
      <c r="O86" s="20" t="s">
        <v>118</v>
      </c>
      <c r="P86" s="20" t="s">
        <v>53</v>
      </c>
      <c r="Q86" s="20" t="s">
        <v>23</v>
      </c>
      <c r="R86" s="20" t="s">
        <v>25</v>
      </c>
      <c r="S86" s="20" t="s">
        <v>25</v>
      </c>
      <c r="T86" s="20" t="s">
        <v>25</v>
      </c>
      <c r="U86" s="20" t="s">
        <v>25</v>
      </c>
    </row>
    <row r="87" spans="1:21" ht="63" x14ac:dyDescent="0.25">
      <c r="A87" s="18" t="s">
        <v>12</v>
      </c>
      <c r="B87" s="19" t="s">
        <v>80</v>
      </c>
      <c r="C87" s="19" t="s">
        <v>100</v>
      </c>
      <c r="D87" s="21" t="s">
        <v>69</v>
      </c>
      <c r="E87" s="20" t="s">
        <v>67</v>
      </c>
      <c r="F87" s="21" t="s">
        <v>117</v>
      </c>
      <c r="G87" s="20" t="s">
        <v>67</v>
      </c>
      <c r="H87" s="9"/>
      <c r="I87" s="9" t="s">
        <v>68</v>
      </c>
      <c r="J87" s="9"/>
      <c r="K87" s="1"/>
      <c r="L87" s="1"/>
      <c r="M87" s="1"/>
      <c r="N87" s="20" t="s">
        <v>23</v>
      </c>
      <c r="O87" s="20" t="s">
        <v>118</v>
      </c>
      <c r="P87" s="20" t="s">
        <v>53</v>
      </c>
      <c r="Q87" s="20" t="s">
        <v>23</v>
      </c>
      <c r="R87" s="20" t="s">
        <v>25</v>
      </c>
      <c r="S87" s="20" t="s">
        <v>25</v>
      </c>
      <c r="T87" s="20" t="s">
        <v>25</v>
      </c>
      <c r="U87" s="20" t="s">
        <v>25</v>
      </c>
    </row>
    <row r="88" spans="1:21" ht="63" x14ac:dyDescent="0.25">
      <c r="A88" s="18" t="s">
        <v>12</v>
      </c>
      <c r="B88" s="19" t="s">
        <v>80</v>
      </c>
      <c r="C88" s="19" t="s">
        <v>100</v>
      </c>
      <c r="D88" s="21" t="s">
        <v>69</v>
      </c>
      <c r="E88" s="20" t="s">
        <v>67</v>
      </c>
      <c r="F88" s="21" t="s">
        <v>117</v>
      </c>
      <c r="G88" s="20" t="s">
        <v>67</v>
      </c>
      <c r="H88" s="9"/>
      <c r="I88" s="9" t="s">
        <v>68</v>
      </c>
      <c r="J88" s="9"/>
      <c r="K88" s="1"/>
      <c r="L88" s="1"/>
      <c r="M88" s="1"/>
      <c r="N88" s="20" t="s">
        <v>23</v>
      </c>
      <c r="O88" s="20" t="s">
        <v>118</v>
      </c>
      <c r="P88" s="20" t="s">
        <v>53</v>
      </c>
      <c r="Q88" s="20" t="s">
        <v>23</v>
      </c>
      <c r="R88" s="20" t="s">
        <v>25</v>
      </c>
      <c r="S88" s="20" t="s">
        <v>25</v>
      </c>
      <c r="T88" s="20" t="s">
        <v>25</v>
      </c>
      <c r="U88" s="20" t="s">
        <v>25</v>
      </c>
    </row>
    <row r="89" spans="1:21" ht="63" x14ac:dyDescent="0.25">
      <c r="A89" s="18" t="s">
        <v>12</v>
      </c>
      <c r="B89" s="19" t="s">
        <v>80</v>
      </c>
      <c r="C89" s="19" t="s">
        <v>100</v>
      </c>
      <c r="D89" s="21" t="s">
        <v>69</v>
      </c>
      <c r="E89" s="20" t="s">
        <v>67</v>
      </c>
      <c r="F89" s="21" t="s">
        <v>117</v>
      </c>
      <c r="G89" s="20" t="s">
        <v>67</v>
      </c>
      <c r="H89" s="9"/>
      <c r="I89" s="9" t="s">
        <v>68</v>
      </c>
      <c r="J89" s="9"/>
      <c r="K89" s="1"/>
      <c r="L89" s="1"/>
      <c r="M89" s="1"/>
      <c r="N89" s="20" t="s">
        <v>23</v>
      </c>
      <c r="O89" s="20" t="s">
        <v>118</v>
      </c>
      <c r="P89" s="20" t="s">
        <v>53</v>
      </c>
      <c r="Q89" s="20" t="s">
        <v>23</v>
      </c>
      <c r="R89" s="20" t="s">
        <v>25</v>
      </c>
      <c r="S89" s="20" t="s">
        <v>25</v>
      </c>
      <c r="T89" s="20" t="s">
        <v>25</v>
      </c>
      <c r="U89" s="20" t="s">
        <v>25</v>
      </c>
    </row>
    <row r="90" spans="1:21" ht="63" x14ac:dyDescent="0.25">
      <c r="A90" s="18" t="s">
        <v>12</v>
      </c>
      <c r="B90" s="19" t="s">
        <v>80</v>
      </c>
      <c r="C90" s="19" t="s">
        <v>100</v>
      </c>
      <c r="D90" s="21" t="s">
        <v>69</v>
      </c>
      <c r="E90" s="20" t="s">
        <v>67</v>
      </c>
      <c r="F90" s="21" t="s">
        <v>117</v>
      </c>
      <c r="G90" s="20" t="s">
        <v>67</v>
      </c>
      <c r="H90" s="9"/>
      <c r="I90" s="9" t="s">
        <v>68</v>
      </c>
      <c r="J90" s="9"/>
      <c r="K90" s="1"/>
      <c r="L90" s="1"/>
      <c r="M90" s="1"/>
      <c r="N90" s="20" t="s">
        <v>23</v>
      </c>
      <c r="O90" s="20" t="s">
        <v>118</v>
      </c>
      <c r="P90" s="20" t="s">
        <v>53</v>
      </c>
      <c r="Q90" s="20" t="s">
        <v>23</v>
      </c>
      <c r="R90" s="20" t="s">
        <v>25</v>
      </c>
      <c r="S90" s="20" t="s">
        <v>25</v>
      </c>
      <c r="T90" s="20" t="s">
        <v>25</v>
      </c>
      <c r="U90" s="20" t="s">
        <v>25</v>
      </c>
    </row>
    <row r="91" spans="1:21" ht="63" x14ac:dyDescent="0.25">
      <c r="A91" s="18" t="s">
        <v>12</v>
      </c>
      <c r="B91" s="19" t="s">
        <v>80</v>
      </c>
      <c r="C91" s="19" t="s">
        <v>100</v>
      </c>
      <c r="D91" s="21" t="s">
        <v>69</v>
      </c>
      <c r="E91" s="20" t="s">
        <v>67</v>
      </c>
      <c r="F91" s="21" t="s">
        <v>117</v>
      </c>
      <c r="G91" s="20" t="s">
        <v>67</v>
      </c>
      <c r="H91" s="9"/>
      <c r="I91" s="9" t="s">
        <v>68</v>
      </c>
      <c r="J91" s="9"/>
      <c r="K91" s="1"/>
      <c r="L91" s="1"/>
      <c r="M91" s="1"/>
      <c r="N91" s="20" t="s">
        <v>23</v>
      </c>
      <c r="O91" s="20" t="s">
        <v>118</v>
      </c>
      <c r="P91" s="20" t="s">
        <v>53</v>
      </c>
      <c r="Q91" s="20" t="s">
        <v>23</v>
      </c>
      <c r="R91" s="20" t="s">
        <v>25</v>
      </c>
      <c r="S91" s="20" t="s">
        <v>25</v>
      </c>
      <c r="T91" s="20" t="s">
        <v>25</v>
      </c>
      <c r="U91" s="20" t="s">
        <v>25</v>
      </c>
    </row>
    <row r="92" spans="1:21" ht="63" x14ac:dyDescent="0.25">
      <c r="A92" s="18" t="s">
        <v>12</v>
      </c>
      <c r="B92" s="19" t="s">
        <v>80</v>
      </c>
      <c r="C92" s="19" t="s">
        <v>100</v>
      </c>
      <c r="D92" s="21" t="s">
        <v>69</v>
      </c>
      <c r="E92" s="20" t="s">
        <v>67</v>
      </c>
      <c r="F92" s="21" t="s">
        <v>117</v>
      </c>
      <c r="G92" s="20" t="s">
        <v>67</v>
      </c>
      <c r="H92" s="9"/>
      <c r="I92" s="9" t="s">
        <v>68</v>
      </c>
      <c r="J92" s="9"/>
      <c r="K92" s="1"/>
      <c r="L92" s="1"/>
      <c r="M92" s="1"/>
      <c r="N92" s="20" t="s">
        <v>23</v>
      </c>
      <c r="O92" s="20" t="s">
        <v>118</v>
      </c>
      <c r="P92" s="20" t="s">
        <v>53</v>
      </c>
      <c r="Q92" s="20" t="s">
        <v>23</v>
      </c>
      <c r="R92" s="20" t="s">
        <v>25</v>
      </c>
      <c r="S92" s="20" t="s">
        <v>25</v>
      </c>
      <c r="T92" s="20" t="s">
        <v>25</v>
      </c>
      <c r="U92" s="20" t="s">
        <v>25</v>
      </c>
    </row>
    <row r="93" spans="1:21" ht="63" x14ac:dyDescent="0.25">
      <c r="A93" s="18" t="s">
        <v>12</v>
      </c>
      <c r="B93" s="19" t="s">
        <v>80</v>
      </c>
      <c r="C93" s="19" t="s">
        <v>100</v>
      </c>
      <c r="D93" s="21" t="s">
        <v>69</v>
      </c>
      <c r="E93" s="20" t="s">
        <v>67</v>
      </c>
      <c r="F93" s="21" t="s">
        <v>117</v>
      </c>
      <c r="G93" s="20" t="s">
        <v>67</v>
      </c>
      <c r="H93" s="9"/>
      <c r="I93" s="9" t="s">
        <v>68</v>
      </c>
      <c r="J93" s="9"/>
      <c r="K93" s="1"/>
      <c r="L93" s="1"/>
      <c r="M93" s="1"/>
      <c r="N93" s="20" t="s">
        <v>23</v>
      </c>
      <c r="O93" s="20" t="s">
        <v>118</v>
      </c>
      <c r="P93" s="20" t="s">
        <v>53</v>
      </c>
      <c r="Q93" s="20" t="s">
        <v>23</v>
      </c>
      <c r="R93" s="20" t="s">
        <v>25</v>
      </c>
      <c r="S93" s="20" t="s">
        <v>25</v>
      </c>
      <c r="T93" s="20" t="s">
        <v>25</v>
      </c>
      <c r="U93" s="20" t="s">
        <v>25</v>
      </c>
    </row>
    <row r="94" spans="1:21" ht="63" x14ac:dyDescent="0.25">
      <c r="A94" s="18" t="s">
        <v>12</v>
      </c>
      <c r="B94" s="19" t="s">
        <v>80</v>
      </c>
      <c r="C94" s="19" t="s">
        <v>100</v>
      </c>
      <c r="D94" s="21" t="s">
        <v>69</v>
      </c>
      <c r="E94" s="20" t="s">
        <v>67</v>
      </c>
      <c r="F94" s="21" t="s">
        <v>117</v>
      </c>
      <c r="G94" s="20" t="s">
        <v>67</v>
      </c>
      <c r="H94" s="9"/>
      <c r="I94" s="9" t="s">
        <v>68</v>
      </c>
      <c r="J94" s="9"/>
      <c r="K94" s="1"/>
      <c r="L94" s="1"/>
      <c r="M94" s="1"/>
      <c r="N94" s="20" t="s">
        <v>23</v>
      </c>
      <c r="O94" s="20" t="s">
        <v>118</v>
      </c>
      <c r="P94" s="20" t="s">
        <v>53</v>
      </c>
      <c r="Q94" s="20" t="s">
        <v>23</v>
      </c>
      <c r="R94" s="20" t="s">
        <v>25</v>
      </c>
      <c r="S94" s="20" t="s">
        <v>25</v>
      </c>
      <c r="T94" s="20" t="s">
        <v>25</v>
      </c>
      <c r="U94" s="20" t="s">
        <v>25</v>
      </c>
    </row>
    <row r="95" spans="1:21" ht="63" x14ac:dyDescent="0.25">
      <c r="A95" s="18" t="s">
        <v>12</v>
      </c>
      <c r="B95" s="19" t="s">
        <v>80</v>
      </c>
      <c r="C95" s="19" t="s">
        <v>100</v>
      </c>
      <c r="D95" s="21" t="s">
        <v>69</v>
      </c>
      <c r="E95" s="20" t="s">
        <v>67</v>
      </c>
      <c r="F95" s="21" t="s">
        <v>117</v>
      </c>
      <c r="G95" s="20" t="s">
        <v>67</v>
      </c>
      <c r="H95" s="9"/>
      <c r="I95" s="9" t="s">
        <v>68</v>
      </c>
      <c r="J95" s="9"/>
      <c r="K95" s="1"/>
      <c r="L95" s="1"/>
      <c r="M95" s="1"/>
      <c r="N95" s="20" t="s">
        <v>23</v>
      </c>
      <c r="O95" s="20" t="s">
        <v>118</v>
      </c>
      <c r="P95" s="20" t="s">
        <v>53</v>
      </c>
      <c r="Q95" s="20" t="s">
        <v>23</v>
      </c>
      <c r="R95" s="20" t="s">
        <v>25</v>
      </c>
      <c r="S95" s="20" t="s">
        <v>25</v>
      </c>
      <c r="T95" s="20" t="s">
        <v>25</v>
      </c>
      <c r="U95" s="20" t="s">
        <v>25</v>
      </c>
    </row>
    <row r="96" spans="1:21" ht="63" x14ac:dyDescent="0.25">
      <c r="A96" s="18" t="s">
        <v>12</v>
      </c>
      <c r="B96" s="19" t="s">
        <v>80</v>
      </c>
      <c r="C96" s="19" t="s">
        <v>100</v>
      </c>
      <c r="D96" s="21" t="s">
        <v>69</v>
      </c>
      <c r="E96" s="20" t="s">
        <v>67</v>
      </c>
      <c r="F96" s="21" t="s">
        <v>117</v>
      </c>
      <c r="G96" s="20" t="s">
        <v>67</v>
      </c>
      <c r="H96" s="9"/>
      <c r="I96" s="9" t="s">
        <v>68</v>
      </c>
      <c r="J96" s="9"/>
      <c r="K96" s="1"/>
      <c r="L96" s="1"/>
      <c r="M96" s="1"/>
      <c r="N96" s="20" t="s">
        <v>23</v>
      </c>
      <c r="O96" s="20" t="s">
        <v>118</v>
      </c>
      <c r="P96" s="20" t="s">
        <v>53</v>
      </c>
      <c r="Q96" s="20" t="s">
        <v>23</v>
      </c>
      <c r="R96" s="20" t="s">
        <v>25</v>
      </c>
      <c r="S96" s="20" t="s">
        <v>25</v>
      </c>
      <c r="T96" s="20" t="s">
        <v>25</v>
      </c>
      <c r="U96" s="20" t="s">
        <v>25</v>
      </c>
    </row>
    <row r="97" spans="1:21" ht="63" x14ac:dyDescent="0.25">
      <c r="A97" s="18" t="s">
        <v>12</v>
      </c>
      <c r="B97" s="19" t="s">
        <v>80</v>
      </c>
      <c r="C97" s="19" t="s">
        <v>100</v>
      </c>
      <c r="D97" s="21" t="s">
        <v>69</v>
      </c>
      <c r="E97" s="20" t="s">
        <v>67</v>
      </c>
      <c r="F97" s="21" t="s">
        <v>117</v>
      </c>
      <c r="G97" s="20" t="s">
        <v>67</v>
      </c>
      <c r="H97" s="9"/>
      <c r="I97" s="9" t="s">
        <v>68</v>
      </c>
      <c r="J97" s="9"/>
      <c r="K97" s="1"/>
      <c r="L97" s="1"/>
      <c r="M97" s="1"/>
      <c r="N97" s="20" t="s">
        <v>23</v>
      </c>
      <c r="O97" s="20" t="s">
        <v>118</v>
      </c>
      <c r="P97" s="20" t="s">
        <v>53</v>
      </c>
      <c r="Q97" s="20" t="s">
        <v>23</v>
      </c>
      <c r="R97" s="20" t="s">
        <v>25</v>
      </c>
      <c r="S97" s="20" t="s">
        <v>25</v>
      </c>
      <c r="T97" s="20" t="s">
        <v>25</v>
      </c>
      <c r="U97" s="20" t="s">
        <v>25</v>
      </c>
    </row>
    <row r="98" spans="1:21" ht="63" x14ac:dyDescent="0.25">
      <c r="A98" s="18" t="s">
        <v>12</v>
      </c>
      <c r="B98" s="19" t="s">
        <v>80</v>
      </c>
      <c r="C98" s="19" t="s">
        <v>100</v>
      </c>
      <c r="D98" s="21" t="s">
        <v>69</v>
      </c>
      <c r="E98" s="20" t="s">
        <v>67</v>
      </c>
      <c r="F98" s="21" t="s">
        <v>117</v>
      </c>
      <c r="G98" s="20" t="s">
        <v>67</v>
      </c>
      <c r="H98" s="9"/>
      <c r="I98" s="9" t="s">
        <v>68</v>
      </c>
      <c r="J98" s="9"/>
      <c r="K98" s="1"/>
      <c r="L98" s="1"/>
      <c r="M98" s="1"/>
      <c r="N98" s="20" t="s">
        <v>23</v>
      </c>
      <c r="O98" s="20" t="s">
        <v>118</v>
      </c>
      <c r="P98" s="20" t="s">
        <v>53</v>
      </c>
      <c r="Q98" s="20" t="s">
        <v>23</v>
      </c>
      <c r="R98" s="20" t="s">
        <v>25</v>
      </c>
      <c r="S98" s="20" t="s">
        <v>25</v>
      </c>
      <c r="T98" s="20" t="s">
        <v>25</v>
      </c>
      <c r="U98" s="20" t="s">
        <v>25</v>
      </c>
    </row>
    <row r="99" spans="1:21" ht="63" x14ac:dyDescent="0.25">
      <c r="A99" s="18" t="s">
        <v>12</v>
      </c>
      <c r="B99" s="19" t="s">
        <v>80</v>
      </c>
      <c r="C99" s="19" t="s">
        <v>100</v>
      </c>
      <c r="D99" s="21" t="s">
        <v>69</v>
      </c>
      <c r="E99" s="20" t="s">
        <v>67</v>
      </c>
      <c r="F99" s="21" t="s">
        <v>117</v>
      </c>
      <c r="G99" s="20" t="s">
        <v>67</v>
      </c>
      <c r="H99" s="9"/>
      <c r="I99" s="9" t="s">
        <v>68</v>
      </c>
      <c r="J99" s="9"/>
      <c r="K99" s="1"/>
      <c r="L99" s="1"/>
      <c r="M99" s="1"/>
      <c r="N99" s="20" t="s">
        <v>23</v>
      </c>
      <c r="O99" s="20" t="s">
        <v>118</v>
      </c>
      <c r="P99" s="20" t="s">
        <v>53</v>
      </c>
      <c r="Q99" s="20" t="s">
        <v>23</v>
      </c>
      <c r="R99" s="20" t="s">
        <v>25</v>
      </c>
      <c r="S99" s="20" t="s">
        <v>25</v>
      </c>
      <c r="T99" s="20" t="s">
        <v>25</v>
      </c>
      <c r="U99" s="20" t="s">
        <v>25</v>
      </c>
    </row>
    <row r="100" spans="1:21" ht="63" x14ac:dyDescent="0.25">
      <c r="A100" s="18" t="s">
        <v>12</v>
      </c>
      <c r="B100" s="19" t="s">
        <v>80</v>
      </c>
      <c r="C100" s="19" t="s">
        <v>100</v>
      </c>
      <c r="D100" s="21" t="s">
        <v>69</v>
      </c>
      <c r="E100" s="20" t="s">
        <v>67</v>
      </c>
      <c r="F100" s="21" t="s">
        <v>117</v>
      </c>
      <c r="G100" s="20" t="s">
        <v>67</v>
      </c>
      <c r="H100" s="9"/>
      <c r="I100" s="9" t="s">
        <v>68</v>
      </c>
      <c r="J100" s="9"/>
      <c r="K100" s="1"/>
      <c r="L100" s="1"/>
      <c r="M100" s="1"/>
      <c r="N100" s="20" t="s">
        <v>23</v>
      </c>
      <c r="O100" s="20" t="s">
        <v>118</v>
      </c>
      <c r="P100" s="20" t="s">
        <v>53</v>
      </c>
      <c r="Q100" s="20" t="s">
        <v>23</v>
      </c>
      <c r="R100" s="20" t="s">
        <v>25</v>
      </c>
      <c r="S100" s="20" t="s">
        <v>25</v>
      </c>
      <c r="T100" s="20" t="s">
        <v>25</v>
      </c>
      <c r="U100" s="20" t="s">
        <v>25</v>
      </c>
    </row>
    <row r="101" spans="1:21" ht="63" x14ac:dyDescent="0.25">
      <c r="A101" s="18" t="s">
        <v>12</v>
      </c>
      <c r="B101" s="19" t="s">
        <v>80</v>
      </c>
      <c r="C101" s="19" t="s">
        <v>100</v>
      </c>
      <c r="D101" s="21" t="s">
        <v>69</v>
      </c>
      <c r="E101" s="20" t="s">
        <v>67</v>
      </c>
      <c r="F101" s="21" t="s">
        <v>117</v>
      </c>
      <c r="G101" s="20" t="s">
        <v>67</v>
      </c>
      <c r="H101" s="9"/>
      <c r="I101" s="9" t="s">
        <v>68</v>
      </c>
      <c r="J101" s="9"/>
      <c r="K101" s="1"/>
      <c r="L101" s="1"/>
      <c r="M101" s="1"/>
      <c r="N101" s="20" t="s">
        <v>23</v>
      </c>
      <c r="O101" s="20" t="s">
        <v>118</v>
      </c>
      <c r="P101" s="20" t="s">
        <v>53</v>
      </c>
      <c r="Q101" s="20" t="s">
        <v>23</v>
      </c>
      <c r="R101" s="20" t="s">
        <v>25</v>
      </c>
      <c r="S101" s="20" t="s">
        <v>25</v>
      </c>
      <c r="T101" s="20" t="s">
        <v>25</v>
      </c>
      <c r="U101" s="20" t="s">
        <v>25</v>
      </c>
    </row>
    <row r="102" spans="1:21" ht="63" x14ac:dyDescent="0.25">
      <c r="A102" s="18" t="s">
        <v>12</v>
      </c>
      <c r="B102" s="19" t="s">
        <v>80</v>
      </c>
      <c r="C102" s="19" t="s">
        <v>100</v>
      </c>
      <c r="D102" s="21" t="s">
        <v>69</v>
      </c>
      <c r="E102" s="20" t="s">
        <v>67</v>
      </c>
      <c r="F102" s="21" t="s">
        <v>117</v>
      </c>
      <c r="G102" s="20" t="s">
        <v>67</v>
      </c>
      <c r="H102" s="9"/>
      <c r="I102" s="9" t="s">
        <v>68</v>
      </c>
      <c r="J102" s="9"/>
      <c r="K102" s="1"/>
      <c r="L102" s="1"/>
      <c r="M102" s="1"/>
      <c r="N102" s="20" t="s">
        <v>23</v>
      </c>
      <c r="O102" s="20" t="s">
        <v>118</v>
      </c>
      <c r="P102" s="20" t="s">
        <v>53</v>
      </c>
      <c r="Q102" s="20" t="s">
        <v>23</v>
      </c>
      <c r="R102" s="20" t="s">
        <v>25</v>
      </c>
      <c r="S102" s="20" t="s">
        <v>25</v>
      </c>
      <c r="T102" s="20" t="s">
        <v>25</v>
      </c>
      <c r="U102" s="20" t="s">
        <v>25</v>
      </c>
    </row>
    <row r="103" spans="1:21" ht="63" x14ac:dyDescent="0.25">
      <c r="A103" s="18" t="s">
        <v>12</v>
      </c>
      <c r="B103" s="19" t="s">
        <v>80</v>
      </c>
      <c r="C103" s="19" t="s">
        <v>100</v>
      </c>
      <c r="D103" s="21" t="s">
        <v>69</v>
      </c>
      <c r="E103" s="20" t="s">
        <v>67</v>
      </c>
      <c r="F103" s="21" t="s">
        <v>117</v>
      </c>
      <c r="G103" s="20" t="s">
        <v>67</v>
      </c>
      <c r="H103" s="9"/>
      <c r="I103" s="9" t="s">
        <v>68</v>
      </c>
      <c r="J103" s="9"/>
      <c r="K103" s="1"/>
      <c r="L103" s="1"/>
      <c r="M103" s="1"/>
      <c r="N103" s="20" t="s">
        <v>23</v>
      </c>
      <c r="O103" s="20" t="s">
        <v>118</v>
      </c>
      <c r="P103" s="20" t="s">
        <v>53</v>
      </c>
      <c r="Q103" s="20" t="s">
        <v>23</v>
      </c>
      <c r="R103" s="20" t="s">
        <v>25</v>
      </c>
      <c r="S103" s="20" t="s">
        <v>25</v>
      </c>
      <c r="T103" s="20" t="s">
        <v>25</v>
      </c>
      <c r="U103" s="20" t="s">
        <v>25</v>
      </c>
    </row>
    <row r="104" spans="1:21" ht="63" x14ac:dyDescent="0.25">
      <c r="A104" s="18" t="s">
        <v>12</v>
      </c>
      <c r="B104" s="19" t="s">
        <v>80</v>
      </c>
      <c r="C104" s="19" t="s">
        <v>100</v>
      </c>
      <c r="D104" s="21" t="s">
        <v>69</v>
      </c>
      <c r="E104" s="20" t="s">
        <v>67</v>
      </c>
      <c r="F104" s="21" t="s">
        <v>117</v>
      </c>
      <c r="G104" s="20" t="s">
        <v>67</v>
      </c>
      <c r="H104" s="9"/>
      <c r="I104" s="9" t="s">
        <v>68</v>
      </c>
      <c r="J104" s="9"/>
      <c r="K104" s="1"/>
      <c r="L104" s="1"/>
      <c r="M104" s="1"/>
      <c r="N104" s="20" t="s">
        <v>23</v>
      </c>
      <c r="O104" s="20" t="s">
        <v>118</v>
      </c>
      <c r="P104" s="20" t="s">
        <v>53</v>
      </c>
      <c r="Q104" s="20" t="s">
        <v>23</v>
      </c>
      <c r="R104" s="20" t="s">
        <v>25</v>
      </c>
      <c r="S104" s="20" t="s">
        <v>25</v>
      </c>
      <c r="T104" s="20" t="s">
        <v>25</v>
      </c>
      <c r="U104" s="20" t="s">
        <v>25</v>
      </c>
    </row>
    <row r="105" spans="1:21" ht="63" x14ac:dyDescent="0.25">
      <c r="A105" s="18" t="s">
        <v>12</v>
      </c>
      <c r="B105" s="19" t="s">
        <v>80</v>
      </c>
      <c r="C105" s="19" t="s">
        <v>100</v>
      </c>
      <c r="D105" s="21" t="s">
        <v>69</v>
      </c>
      <c r="E105" s="20" t="s">
        <v>67</v>
      </c>
      <c r="F105" s="21" t="s">
        <v>117</v>
      </c>
      <c r="G105" s="20" t="s">
        <v>67</v>
      </c>
      <c r="H105" s="9"/>
      <c r="I105" s="9" t="s">
        <v>68</v>
      </c>
      <c r="J105" s="9"/>
      <c r="K105" s="1"/>
      <c r="L105" s="1"/>
      <c r="M105" s="1"/>
      <c r="N105" s="20" t="s">
        <v>23</v>
      </c>
      <c r="O105" s="20" t="s">
        <v>118</v>
      </c>
      <c r="P105" s="20" t="s">
        <v>53</v>
      </c>
      <c r="Q105" s="20" t="s">
        <v>23</v>
      </c>
      <c r="R105" s="20" t="s">
        <v>25</v>
      </c>
      <c r="S105" s="20" t="s">
        <v>25</v>
      </c>
      <c r="T105" s="20" t="s">
        <v>25</v>
      </c>
      <c r="U105" s="20" t="s">
        <v>25</v>
      </c>
    </row>
    <row r="106" spans="1:21" ht="63" x14ac:dyDescent="0.25">
      <c r="A106" s="18" t="s">
        <v>12</v>
      </c>
      <c r="B106" s="19" t="s">
        <v>80</v>
      </c>
      <c r="C106" s="19" t="s">
        <v>100</v>
      </c>
      <c r="D106" s="21" t="s">
        <v>69</v>
      </c>
      <c r="E106" s="20" t="s">
        <v>67</v>
      </c>
      <c r="F106" s="21" t="s">
        <v>117</v>
      </c>
      <c r="G106" s="20" t="s">
        <v>67</v>
      </c>
      <c r="H106" s="9"/>
      <c r="I106" s="9" t="s">
        <v>68</v>
      </c>
      <c r="J106" s="9"/>
      <c r="K106" s="1"/>
      <c r="L106" s="1"/>
      <c r="M106" s="1"/>
      <c r="N106" s="20" t="s">
        <v>23</v>
      </c>
      <c r="O106" s="20" t="s">
        <v>118</v>
      </c>
      <c r="P106" s="20" t="s">
        <v>53</v>
      </c>
      <c r="Q106" s="20" t="s">
        <v>23</v>
      </c>
      <c r="R106" s="20" t="s">
        <v>25</v>
      </c>
      <c r="S106" s="20" t="s">
        <v>25</v>
      </c>
      <c r="T106" s="20" t="s">
        <v>25</v>
      </c>
      <c r="U106" s="20" t="s">
        <v>25</v>
      </c>
    </row>
    <row r="107" spans="1:21" ht="63" x14ac:dyDescent="0.25">
      <c r="A107" s="18" t="s">
        <v>12</v>
      </c>
      <c r="B107" s="19" t="s">
        <v>80</v>
      </c>
      <c r="C107" s="19" t="s">
        <v>100</v>
      </c>
      <c r="D107" s="21" t="s">
        <v>69</v>
      </c>
      <c r="E107" s="20" t="s">
        <v>67</v>
      </c>
      <c r="F107" s="21" t="s">
        <v>117</v>
      </c>
      <c r="G107" s="20" t="s">
        <v>67</v>
      </c>
      <c r="H107" s="9"/>
      <c r="I107" s="9" t="s">
        <v>68</v>
      </c>
      <c r="J107" s="9"/>
      <c r="K107" s="1"/>
      <c r="L107" s="1"/>
      <c r="M107" s="1"/>
      <c r="N107" s="20" t="s">
        <v>23</v>
      </c>
      <c r="O107" s="20" t="s">
        <v>118</v>
      </c>
      <c r="P107" s="20" t="s">
        <v>53</v>
      </c>
      <c r="Q107" s="20" t="s">
        <v>23</v>
      </c>
      <c r="R107" s="20" t="s">
        <v>25</v>
      </c>
      <c r="S107" s="20" t="s">
        <v>25</v>
      </c>
      <c r="T107" s="20" t="s">
        <v>25</v>
      </c>
      <c r="U107" s="20" t="s">
        <v>25</v>
      </c>
    </row>
    <row r="108" spans="1:21" ht="63" x14ac:dyDescent="0.25">
      <c r="A108" s="18" t="s">
        <v>12</v>
      </c>
      <c r="B108" s="19" t="s">
        <v>80</v>
      </c>
      <c r="C108" s="19" t="s">
        <v>100</v>
      </c>
      <c r="D108" s="21" t="s">
        <v>69</v>
      </c>
      <c r="E108" s="20" t="s">
        <v>67</v>
      </c>
      <c r="F108" s="21" t="s">
        <v>117</v>
      </c>
      <c r="G108" s="20" t="s">
        <v>67</v>
      </c>
      <c r="H108" s="9"/>
      <c r="I108" s="9" t="s">
        <v>68</v>
      </c>
      <c r="J108" s="9"/>
      <c r="K108" s="1"/>
      <c r="L108" s="1"/>
      <c r="M108" s="1"/>
      <c r="N108" s="20" t="s">
        <v>23</v>
      </c>
      <c r="O108" s="20" t="s">
        <v>118</v>
      </c>
      <c r="P108" s="20" t="s">
        <v>53</v>
      </c>
      <c r="Q108" s="20" t="s">
        <v>23</v>
      </c>
      <c r="R108" s="20" t="s">
        <v>25</v>
      </c>
      <c r="S108" s="20" t="s">
        <v>25</v>
      </c>
      <c r="T108" s="20" t="s">
        <v>25</v>
      </c>
      <c r="U108" s="20" t="s">
        <v>25</v>
      </c>
    </row>
    <row r="109" spans="1:21" ht="63" x14ac:dyDescent="0.25">
      <c r="A109" s="18" t="s">
        <v>12</v>
      </c>
      <c r="B109" s="19" t="s">
        <v>80</v>
      </c>
      <c r="C109" s="19" t="s">
        <v>100</v>
      </c>
      <c r="D109" s="21" t="s">
        <v>69</v>
      </c>
      <c r="E109" s="20" t="s">
        <v>67</v>
      </c>
      <c r="F109" s="21" t="s">
        <v>117</v>
      </c>
      <c r="G109" s="20" t="s">
        <v>67</v>
      </c>
      <c r="H109" s="9"/>
      <c r="I109" s="9" t="s">
        <v>68</v>
      </c>
      <c r="J109" s="9"/>
      <c r="K109" s="1"/>
      <c r="L109" s="1"/>
      <c r="M109" s="1"/>
      <c r="N109" s="20" t="s">
        <v>23</v>
      </c>
      <c r="O109" s="20" t="s">
        <v>118</v>
      </c>
      <c r="P109" s="20" t="s">
        <v>53</v>
      </c>
      <c r="Q109" s="20" t="s">
        <v>23</v>
      </c>
      <c r="R109" s="20" t="s">
        <v>25</v>
      </c>
      <c r="S109" s="20" t="s">
        <v>25</v>
      </c>
      <c r="T109" s="20" t="s">
        <v>25</v>
      </c>
      <c r="U109" s="20" t="s">
        <v>25</v>
      </c>
    </row>
    <row r="110" spans="1:21" ht="63" x14ac:dyDescent="0.25">
      <c r="A110" s="18" t="s">
        <v>12</v>
      </c>
      <c r="B110" s="19" t="s">
        <v>80</v>
      </c>
      <c r="C110" s="19" t="s">
        <v>100</v>
      </c>
      <c r="D110" s="21" t="s">
        <v>69</v>
      </c>
      <c r="E110" s="20" t="s">
        <v>67</v>
      </c>
      <c r="F110" s="21" t="s">
        <v>117</v>
      </c>
      <c r="G110" s="20" t="s">
        <v>67</v>
      </c>
      <c r="H110" s="9"/>
      <c r="I110" s="9" t="s">
        <v>68</v>
      </c>
      <c r="J110" s="9"/>
      <c r="K110" s="1"/>
      <c r="L110" s="1"/>
      <c r="M110" s="1"/>
      <c r="N110" s="20" t="s">
        <v>23</v>
      </c>
      <c r="O110" s="20" t="s">
        <v>118</v>
      </c>
      <c r="P110" s="20" t="s">
        <v>53</v>
      </c>
      <c r="Q110" s="20" t="s">
        <v>23</v>
      </c>
      <c r="R110" s="20" t="s">
        <v>25</v>
      </c>
      <c r="S110" s="20" t="s">
        <v>25</v>
      </c>
      <c r="T110" s="20" t="s">
        <v>25</v>
      </c>
      <c r="U110" s="20" t="s">
        <v>25</v>
      </c>
    </row>
    <row r="111" spans="1:21" ht="63" x14ac:dyDescent="0.25">
      <c r="A111" s="18" t="s">
        <v>12</v>
      </c>
      <c r="B111" s="19" t="s">
        <v>80</v>
      </c>
      <c r="C111" s="19" t="s">
        <v>100</v>
      </c>
      <c r="D111" s="21" t="s">
        <v>69</v>
      </c>
      <c r="E111" s="20" t="s">
        <v>67</v>
      </c>
      <c r="F111" s="21" t="s">
        <v>117</v>
      </c>
      <c r="G111" s="20" t="s">
        <v>67</v>
      </c>
      <c r="H111" s="9"/>
      <c r="I111" s="9" t="s">
        <v>68</v>
      </c>
      <c r="J111" s="9"/>
      <c r="K111" s="1"/>
      <c r="L111" s="1"/>
      <c r="M111" s="1"/>
      <c r="N111" s="20" t="s">
        <v>23</v>
      </c>
      <c r="O111" s="20" t="s">
        <v>118</v>
      </c>
      <c r="P111" s="20" t="s">
        <v>53</v>
      </c>
      <c r="Q111" s="20" t="s">
        <v>23</v>
      </c>
      <c r="R111" s="20" t="s">
        <v>25</v>
      </c>
      <c r="S111" s="20" t="s">
        <v>25</v>
      </c>
      <c r="T111" s="20" t="s">
        <v>25</v>
      </c>
      <c r="U111" s="20" t="s">
        <v>25</v>
      </c>
    </row>
    <row r="112" spans="1:21" ht="63" x14ac:dyDescent="0.25">
      <c r="A112" s="18" t="s">
        <v>12</v>
      </c>
      <c r="B112" s="19" t="s">
        <v>80</v>
      </c>
      <c r="C112" s="19" t="s">
        <v>100</v>
      </c>
      <c r="D112" s="21" t="s">
        <v>69</v>
      </c>
      <c r="E112" s="20" t="s">
        <v>67</v>
      </c>
      <c r="F112" s="21" t="s">
        <v>117</v>
      </c>
      <c r="G112" s="20" t="s">
        <v>67</v>
      </c>
      <c r="H112" s="9"/>
      <c r="I112" s="9" t="s">
        <v>68</v>
      </c>
      <c r="J112" s="9"/>
      <c r="K112" s="1"/>
      <c r="L112" s="1"/>
      <c r="M112" s="1"/>
      <c r="N112" s="20" t="s">
        <v>23</v>
      </c>
      <c r="O112" s="20" t="s">
        <v>118</v>
      </c>
      <c r="P112" s="20" t="s">
        <v>53</v>
      </c>
      <c r="Q112" s="20" t="s">
        <v>23</v>
      </c>
      <c r="R112" s="20" t="s">
        <v>25</v>
      </c>
      <c r="S112" s="20" t="s">
        <v>25</v>
      </c>
      <c r="T112" s="20" t="s">
        <v>25</v>
      </c>
      <c r="U112" s="20" t="s">
        <v>25</v>
      </c>
    </row>
    <row r="113" spans="1:21" ht="63" x14ac:dyDescent="0.25">
      <c r="A113" s="18" t="s">
        <v>12</v>
      </c>
      <c r="B113" s="19" t="s">
        <v>80</v>
      </c>
      <c r="C113" s="19" t="s">
        <v>100</v>
      </c>
      <c r="D113" s="21" t="s">
        <v>69</v>
      </c>
      <c r="E113" s="20" t="s">
        <v>67</v>
      </c>
      <c r="F113" s="21" t="s">
        <v>117</v>
      </c>
      <c r="G113" s="20" t="s">
        <v>67</v>
      </c>
      <c r="H113" s="9"/>
      <c r="I113" s="9" t="s">
        <v>68</v>
      </c>
      <c r="J113" s="9"/>
      <c r="K113" s="1"/>
      <c r="L113" s="1"/>
      <c r="M113" s="1"/>
      <c r="N113" s="20" t="s">
        <v>23</v>
      </c>
      <c r="O113" s="20" t="s">
        <v>118</v>
      </c>
      <c r="P113" s="20" t="s">
        <v>53</v>
      </c>
      <c r="Q113" s="20" t="s">
        <v>23</v>
      </c>
      <c r="R113" s="20" t="s">
        <v>25</v>
      </c>
      <c r="S113" s="20" t="s">
        <v>25</v>
      </c>
      <c r="T113" s="20" t="s">
        <v>25</v>
      </c>
      <c r="U113" s="20" t="s">
        <v>25</v>
      </c>
    </row>
    <row r="114" spans="1:21" ht="63" x14ac:dyDescent="0.25">
      <c r="A114" s="18" t="s">
        <v>12</v>
      </c>
      <c r="B114" s="19" t="s">
        <v>80</v>
      </c>
      <c r="C114" s="19" t="s">
        <v>100</v>
      </c>
      <c r="D114" s="21" t="s">
        <v>69</v>
      </c>
      <c r="E114" s="20" t="s">
        <v>67</v>
      </c>
      <c r="F114" s="21" t="s">
        <v>117</v>
      </c>
      <c r="G114" s="20" t="s">
        <v>67</v>
      </c>
      <c r="H114" s="9"/>
      <c r="I114" s="9" t="s">
        <v>68</v>
      </c>
      <c r="J114" s="9"/>
      <c r="K114" s="1"/>
      <c r="L114" s="1"/>
      <c r="M114" s="1"/>
      <c r="N114" s="20" t="s">
        <v>23</v>
      </c>
      <c r="O114" s="20" t="s">
        <v>118</v>
      </c>
      <c r="P114" s="20" t="s">
        <v>53</v>
      </c>
      <c r="Q114" s="20" t="s">
        <v>23</v>
      </c>
      <c r="R114" s="20" t="s">
        <v>25</v>
      </c>
      <c r="S114" s="20" t="s">
        <v>25</v>
      </c>
      <c r="T114" s="20" t="s">
        <v>25</v>
      </c>
      <c r="U114" s="20" t="s">
        <v>25</v>
      </c>
    </row>
    <row r="115" spans="1:21" ht="63" x14ac:dyDescent="0.25">
      <c r="A115" s="18" t="s">
        <v>12</v>
      </c>
      <c r="B115" s="19" t="s">
        <v>80</v>
      </c>
      <c r="C115" s="19" t="s">
        <v>100</v>
      </c>
      <c r="D115" s="21" t="s">
        <v>69</v>
      </c>
      <c r="E115" s="20" t="s">
        <v>67</v>
      </c>
      <c r="F115" s="21" t="s">
        <v>117</v>
      </c>
      <c r="G115" s="20" t="s">
        <v>67</v>
      </c>
      <c r="H115" s="9"/>
      <c r="I115" s="9" t="s">
        <v>68</v>
      </c>
      <c r="J115" s="9"/>
      <c r="K115" s="1"/>
      <c r="L115" s="1"/>
      <c r="M115" s="1"/>
      <c r="N115" s="20" t="s">
        <v>23</v>
      </c>
      <c r="O115" s="20" t="s">
        <v>118</v>
      </c>
      <c r="P115" s="20" t="s">
        <v>53</v>
      </c>
      <c r="Q115" s="20" t="s">
        <v>23</v>
      </c>
      <c r="R115" s="20" t="s">
        <v>25</v>
      </c>
      <c r="S115" s="20" t="s">
        <v>25</v>
      </c>
      <c r="T115" s="20" t="s">
        <v>25</v>
      </c>
      <c r="U115" s="20" t="s">
        <v>25</v>
      </c>
    </row>
    <row r="116" spans="1:21" ht="63" x14ac:dyDescent="0.25">
      <c r="A116" s="18" t="s">
        <v>12</v>
      </c>
      <c r="B116" s="19" t="s">
        <v>81</v>
      </c>
      <c r="C116" s="19" t="s">
        <v>101</v>
      </c>
      <c r="D116" s="21" t="s">
        <v>69</v>
      </c>
      <c r="E116" s="20" t="s">
        <v>67</v>
      </c>
      <c r="F116" s="21" t="s">
        <v>117</v>
      </c>
      <c r="G116" s="20" t="s">
        <v>67</v>
      </c>
      <c r="H116" s="9"/>
      <c r="I116" s="9" t="s">
        <v>68</v>
      </c>
      <c r="J116" s="9"/>
      <c r="K116" s="1"/>
      <c r="L116" s="1"/>
      <c r="M116" s="1"/>
      <c r="N116" s="20" t="s">
        <v>23</v>
      </c>
      <c r="O116" s="20" t="s">
        <v>118</v>
      </c>
      <c r="P116" s="20" t="s">
        <v>53</v>
      </c>
      <c r="Q116" s="20" t="s">
        <v>23</v>
      </c>
      <c r="R116" s="20" t="s">
        <v>25</v>
      </c>
      <c r="S116" s="20" t="s">
        <v>25</v>
      </c>
      <c r="T116" s="20" t="s">
        <v>25</v>
      </c>
      <c r="U116" s="20" t="s">
        <v>25</v>
      </c>
    </row>
    <row r="117" spans="1:21" ht="63" x14ac:dyDescent="0.25">
      <c r="A117" s="18" t="s">
        <v>12</v>
      </c>
      <c r="B117" s="19" t="s">
        <v>82</v>
      </c>
      <c r="C117" s="19" t="s">
        <v>100</v>
      </c>
      <c r="D117" s="21" t="s">
        <v>69</v>
      </c>
      <c r="E117" s="20" t="s">
        <v>67</v>
      </c>
      <c r="F117" s="21" t="s">
        <v>117</v>
      </c>
      <c r="G117" s="20" t="s">
        <v>67</v>
      </c>
      <c r="H117" s="9"/>
      <c r="I117" s="9" t="s">
        <v>68</v>
      </c>
      <c r="J117" s="9"/>
      <c r="K117" s="1"/>
      <c r="L117" s="1"/>
      <c r="M117" s="1"/>
      <c r="N117" s="20" t="s">
        <v>23</v>
      </c>
      <c r="O117" s="20" t="s">
        <v>118</v>
      </c>
      <c r="P117" s="20" t="s">
        <v>53</v>
      </c>
      <c r="Q117" s="20" t="s">
        <v>23</v>
      </c>
      <c r="R117" s="20" t="s">
        <v>25</v>
      </c>
      <c r="S117" s="20" t="s">
        <v>25</v>
      </c>
      <c r="T117" s="20" t="s">
        <v>25</v>
      </c>
      <c r="U117" s="20" t="s">
        <v>25</v>
      </c>
    </row>
    <row r="118" spans="1:21" ht="63" x14ac:dyDescent="0.25">
      <c r="A118" s="18" t="s">
        <v>12</v>
      </c>
      <c r="B118" s="19" t="s">
        <v>82</v>
      </c>
      <c r="C118" s="19" t="s">
        <v>100</v>
      </c>
      <c r="D118" s="21" t="s">
        <v>69</v>
      </c>
      <c r="E118" s="20" t="s">
        <v>67</v>
      </c>
      <c r="F118" s="21" t="s">
        <v>117</v>
      </c>
      <c r="G118" s="20" t="s">
        <v>67</v>
      </c>
      <c r="H118" s="9"/>
      <c r="I118" s="9" t="s">
        <v>68</v>
      </c>
      <c r="J118" s="9"/>
      <c r="K118" s="1"/>
      <c r="L118" s="1"/>
      <c r="M118" s="1"/>
      <c r="N118" s="20" t="s">
        <v>23</v>
      </c>
      <c r="O118" s="20" t="s">
        <v>118</v>
      </c>
      <c r="P118" s="20" t="s">
        <v>53</v>
      </c>
      <c r="Q118" s="20" t="s">
        <v>23</v>
      </c>
      <c r="R118" s="20" t="s">
        <v>25</v>
      </c>
      <c r="S118" s="20" t="s">
        <v>25</v>
      </c>
      <c r="T118" s="20" t="s">
        <v>25</v>
      </c>
      <c r="U118" s="20" t="s">
        <v>25</v>
      </c>
    </row>
    <row r="119" spans="1:21" ht="63" x14ac:dyDescent="0.25">
      <c r="A119" s="18" t="s">
        <v>12</v>
      </c>
      <c r="B119" s="19" t="s">
        <v>83</v>
      </c>
      <c r="C119" s="19" t="s">
        <v>102</v>
      </c>
      <c r="D119" s="21" t="s">
        <v>69</v>
      </c>
      <c r="E119" s="20" t="s">
        <v>67</v>
      </c>
      <c r="F119" s="21" t="s">
        <v>117</v>
      </c>
      <c r="G119" s="20" t="s">
        <v>67</v>
      </c>
      <c r="H119" s="9"/>
      <c r="I119" s="9" t="s">
        <v>68</v>
      </c>
      <c r="J119" s="9"/>
      <c r="K119" s="1"/>
      <c r="L119" s="1"/>
      <c r="M119" s="1"/>
      <c r="N119" s="20" t="s">
        <v>23</v>
      </c>
      <c r="O119" s="20" t="s">
        <v>118</v>
      </c>
      <c r="P119" s="20" t="s">
        <v>53</v>
      </c>
      <c r="Q119" s="20" t="s">
        <v>23</v>
      </c>
      <c r="R119" s="20" t="s">
        <v>25</v>
      </c>
      <c r="S119" s="20" t="s">
        <v>25</v>
      </c>
      <c r="T119" s="20" t="s">
        <v>25</v>
      </c>
      <c r="U119" s="20" t="s">
        <v>25</v>
      </c>
    </row>
    <row r="120" spans="1:21" ht="63" x14ac:dyDescent="0.25">
      <c r="A120" s="18" t="s">
        <v>12</v>
      </c>
      <c r="B120" s="19" t="s">
        <v>84</v>
      </c>
      <c r="C120" s="19" t="s">
        <v>100</v>
      </c>
      <c r="D120" s="21" t="s">
        <v>69</v>
      </c>
      <c r="E120" s="20" t="s">
        <v>67</v>
      </c>
      <c r="F120" s="21" t="s">
        <v>117</v>
      </c>
      <c r="G120" s="20" t="s">
        <v>67</v>
      </c>
      <c r="H120" s="9"/>
      <c r="I120" s="9" t="s">
        <v>68</v>
      </c>
      <c r="J120" s="9"/>
      <c r="K120" s="1"/>
      <c r="L120" s="1"/>
      <c r="M120" s="1"/>
      <c r="N120" s="20" t="s">
        <v>23</v>
      </c>
      <c r="O120" s="20" t="s">
        <v>118</v>
      </c>
      <c r="P120" s="20" t="s">
        <v>53</v>
      </c>
      <c r="Q120" s="20" t="s">
        <v>23</v>
      </c>
      <c r="R120" s="20" t="s">
        <v>25</v>
      </c>
      <c r="S120" s="20" t="s">
        <v>25</v>
      </c>
      <c r="T120" s="20" t="s">
        <v>25</v>
      </c>
      <c r="U120" s="20" t="s">
        <v>25</v>
      </c>
    </row>
    <row r="121" spans="1:21" ht="63" x14ac:dyDescent="0.25">
      <c r="A121" s="18" t="s">
        <v>12</v>
      </c>
      <c r="B121" s="19" t="s">
        <v>84</v>
      </c>
      <c r="C121" s="19" t="s">
        <v>100</v>
      </c>
      <c r="D121" s="21" t="s">
        <v>69</v>
      </c>
      <c r="E121" s="20" t="s">
        <v>67</v>
      </c>
      <c r="F121" s="21" t="s">
        <v>117</v>
      </c>
      <c r="G121" s="20" t="s">
        <v>67</v>
      </c>
      <c r="H121" s="9"/>
      <c r="I121" s="9" t="s">
        <v>68</v>
      </c>
      <c r="J121" s="9"/>
      <c r="K121" s="1"/>
      <c r="L121" s="1"/>
      <c r="M121" s="1"/>
      <c r="N121" s="20" t="s">
        <v>23</v>
      </c>
      <c r="O121" s="20" t="s">
        <v>118</v>
      </c>
      <c r="P121" s="20" t="s">
        <v>53</v>
      </c>
      <c r="Q121" s="20" t="s">
        <v>23</v>
      </c>
      <c r="R121" s="20" t="s">
        <v>25</v>
      </c>
      <c r="S121" s="20" t="s">
        <v>25</v>
      </c>
      <c r="T121" s="20" t="s">
        <v>25</v>
      </c>
      <c r="U121" s="20" t="s">
        <v>25</v>
      </c>
    </row>
    <row r="122" spans="1:21" ht="63" x14ac:dyDescent="0.25">
      <c r="A122" s="18" t="s">
        <v>12</v>
      </c>
      <c r="B122" s="19" t="s">
        <v>84</v>
      </c>
      <c r="C122" s="19" t="s">
        <v>100</v>
      </c>
      <c r="D122" s="21" t="s">
        <v>69</v>
      </c>
      <c r="E122" s="20" t="s">
        <v>67</v>
      </c>
      <c r="F122" s="21" t="s">
        <v>117</v>
      </c>
      <c r="G122" s="20" t="s">
        <v>67</v>
      </c>
      <c r="H122" s="9"/>
      <c r="I122" s="9" t="s">
        <v>68</v>
      </c>
      <c r="J122" s="9"/>
      <c r="K122" s="1"/>
      <c r="L122" s="1"/>
      <c r="M122" s="1"/>
      <c r="N122" s="20" t="s">
        <v>23</v>
      </c>
      <c r="O122" s="20" t="s">
        <v>118</v>
      </c>
      <c r="P122" s="20" t="s">
        <v>53</v>
      </c>
      <c r="Q122" s="20" t="s">
        <v>23</v>
      </c>
      <c r="R122" s="20" t="s">
        <v>25</v>
      </c>
      <c r="S122" s="20" t="s">
        <v>25</v>
      </c>
      <c r="T122" s="20" t="s">
        <v>25</v>
      </c>
      <c r="U122" s="20" t="s">
        <v>25</v>
      </c>
    </row>
    <row r="123" spans="1:21" ht="63" x14ac:dyDescent="0.25">
      <c r="A123" s="18" t="s">
        <v>12</v>
      </c>
      <c r="B123" s="19" t="s">
        <v>84</v>
      </c>
      <c r="C123" s="19" t="s">
        <v>100</v>
      </c>
      <c r="D123" s="21" t="s">
        <v>69</v>
      </c>
      <c r="E123" s="20" t="s">
        <v>67</v>
      </c>
      <c r="F123" s="21" t="s">
        <v>117</v>
      </c>
      <c r="G123" s="20" t="s">
        <v>67</v>
      </c>
      <c r="H123" s="9"/>
      <c r="I123" s="9" t="s">
        <v>68</v>
      </c>
      <c r="J123" s="9"/>
      <c r="K123" s="1"/>
      <c r="L123" s="1"/>
      <c r="M123" s="1"/>
      <c r="N123" s="20" t="s">
        <v>23</v>
      </c>
      <c r="O123" s="20" t="s">
        <v>118</v>
      </c>
      <c r="P123" s="20" t="s">
        <v>53</v>
      </c>
      <c r="Q123" s="20" t="s">
        <v>23</v>
      </c>
      <c r="R123" s="20" t="s">
        <v>25</v>
      </c>
      <c r="S123" s="20" t="s">
        <v>25</v>
      </c>
      <c r="T123" s="20" t="s">
        <v>25</v>
      </c>
      <c r="U123" s="20" t="s">
        <v>25</v>
      </c>
    </row>
    <row r="124" spans="1:21" ht="63" x14ac:dyDescent="0.25">
      <c r="A124" s="18" t="s">
        <v>12</v>
      </c>
      <c r="B124" s="19" t="s">
        <v>84</v>
      </c>
      <c r="C124" s="19" t="s">
        <v>100</v>
      </c>
      <c r="D124" s="21" t="s">
        <v>69</v>
      </c>
      <c r="E124" s="20" t="s">
        <v>67</v>
      </c>
      <c r="F124" s="21" t="s">
        <v>117</v>
      </c>
      <c r="G124" s="20" t="s">
        <v>67</v>
      </c>
      <c r="H124" s="9"/>
      <c r="I124" s="9" t="s">
        <v>68</v>
      </c>
      <c r="J124" s="9"/>
      <c r="K124" s="1"/>
      <c r="L124" s="1"/>
      <c r="M124" s="1"/>
      <c r="N124" s="20" t="s">
        <v>23</v>
      </c>
      <c r="O124" s="20" t="s">
        <v>118</v>
      </c>
      <c r="P124" s="20" t="s">
        <v>53</v>
      </c>
      <c r="Q124" s="20" t="s">
        <v>23</v>
      </c>
      <c r="R124" s="20" t="s">
        <v>25</v>
      </c>
      <c r="S124" s="20" t="s">
        <v>25</v>
      </c>
      <c r="T124" s="20" t="s">
        <v>25</v>
      </c>
      <c r="U124" s="20" t="s">
        <v>25</v>
      </c>
    </row>
    <row r="125" spans="1:21" ht="63" x14ac:dyDescent="0.25">
      <c r="A125" s="18" t="s">
        <v>12</v>
      </c>
      <c r="B125" s="19" t="s">
        <v>84</v>
      </c>
      <c r="C125" s="19" t="s">
        <v>100</v>
      </c>
      <c r="D125" s="21" t="s">
        <v>69</v>
      </c>
      <c r="E125" s="20" t="s">
        <v>67</v>
      </c>
      <c r="F125" s="21" t="s">
        <v>117</v>
      </c>
      <c r="G125" s="20" t="s">
        <v>67</v>
      </c>
      <c r="H125" s="9"/>
      <c r="I125" s="9" t="s">
        <v>68</v>
      </c>
      <c r="J125" s="9"/>
      <c r="K125" s="1"/>
      <c r="L125" s="1"/>
      <c r="M125" s="1"/>
      <c r="N125" s="20" t="s">
        <v>23</v>
      </c>
      <c r="O125" s="20" t="s">
        <v>118</v>
      </c>
      <c r="P125" s="20" t="s">
        <v>53</v>
      </c>
      <c r="Q125" s="20" t="s">
        <v>23</v>
      </c>
      <c r="R125" s="20" t="s">
        <v>25</v>
      </c>
      <c r="S125" s="20" t="s">
        <v>25</v>
      </c>
      <c r="T125" s="20" t="s">
        <v>25</v>
      </c>
      <c r="U125" s="20" t="s">
        <v>25</v>
      </c>
    </row>
    <row r="126" spans="1:21" ht="63" x14ac:dyDescent="0.25">
      <c r="A126" s="18" t="s">
        <v>12</v>
      </c>
      <c r="B126" s="19" t="s">
        <v>84</v>
      </c>
      <c r="C126" s="19" t="s">
        <v>100</v>
      </c>
      <c r="D126" s="21" t="s">
        <v>69</v>
      </c>
      <c r="E126" s="20" t="s">
        <v>67</v>
      </c>
      <c r="F126" s="21" t="s">
        <v>117</v>
      </c>
      <c r="G126" s="20" t="s">
        <v>67</v>
      </c>
      <c r="H126" s="9"/>
      <c r="I126" s="9" t="s">
        <v>68</v>
      </c>
      <c r="J126" s="9"/>
      <c r="K126" s="1"/>
      <c r="L126" s="1"/>
      <c r="M126" s="1"/>
      <c r="N126" s="20" t="s">
        <v>23</v>
      </c>
      <c r="O126" s="20" t="s">
        <v>118</v>
      </c>
      <c r="P126" s="20" t="s">
        <v>53</v>
      </c>
      <c r="Q126" s="20" t="s">
        <v>23</v>
      </c>
      <c r="R126" s="20" t="s">
        <v>25</v>
      </c>
      <c r="S126" s="20" t="s">
        <v>25</v>
      </c>
      <c r="T126" s="20" t="s">
        <v>25</v>
      </c>
      <c r="U126" s="20" t="s">
        <v>25</v>
      </c>
    </row>
    <row r="127" spans="1:21" ht="63" x14ac:dyDescent="0.25">
      <c r="A127" s="18" t="s">
        <v>12</v>
      </c>
      <c r="B127" s="19" t="s">
        <v>84</v>
      </c>
      <c r="C127" s="19" t="s">
        <v>100</v>
      </c>
      <c r="D127" s="21" t="s">
        <v>69</v>
      </c>
      <c r="E127" s="20" t="s">
        <v>67</v>
      </c>
      <c r="F127" s="21" t="s">
        <v>117</v>
      </c>
      <c r="G127" s="20" t="s">
        <v>67</v>
      </c>
      <c r="H127" s="9"/>
      <c r="I127" s="9" t="s">
        <v>68</v>
      </c>
      <c r="J127" s="9"/>
      <c r="K127" s="1"/>
      <c r="L127" s="1"/>
      <c r="M127" s="1"/>
      <c r="N127" s="20" t="s">
        <v>23</v>
      </c>
      <c r="O127" s="20" t="s">
        <v>118</v>
      </c>
      <c r="P127" s="20" t="s">
        <v>53</v>
      </c>
      <c r="Q127" s="20" t="s">
        <v>23</v>
      </c>
      <c r="R127" s="20" t="s">
        <v>25</v>
      </c>
      <c r="S127" s="20" t="s">
        <v>25</v>
      </c>
      <c r="T127" s="20" t="s">
        <v>25</v>
      </c>
      <c r="U127" s="20" t="s">
        <v>25</v>
      </c>
    </row>
    <row r="128" spans="1:21" ht="63" x14ac:dyDescent="0.25">
      <c r="A128" s="18" t="s">
        <v>12</v>
      </c>
      <c r="B128" s="19" t="s">
        <v>84</v>
      </c>
      <c r="C128" s="19" t="s">
        <v>100</v>
      </c>
      <c r="D128" s="21" t="s">
        <v>69</v>
      </c>
      <c r="E128" s="20" t="s">
        <v>67</v>
      </c>
      <c r="F128" s="21" t="s">
        <v>117</v>
      </c>
      <c r="G128" s="20" t="s">
        <v>67</v>
      </c>
      <c r="H128" s="9"/>
      <c r="I128" s="9" t="s">
        <v>68</v>
      </c>
      <c r="J128" s="9"/>
      <c r="K128" s="1"/>
      <c r="L128" s="1"/>
      <c r="M128" s="1"/>
      <c r="N128" s="20" t="s">
        <v>23</v>
      </c>
      <c r="O128" s="20" t="s">
        <v>118</v>
      </c>
      <c r="P128" s="20" t="s">
        <v>53</v>
      </c>
      <c r="Q128" s="20" t="s">
        <v>23</v>
      </c>
      <c r="R128" s="20" t="s">
        <v>25</v>
      </c>
      <c r="S128" s="20" t="s">
        <v>25</v>
      </c>
      <c r="T128" s="20" t="s">
        <v>25</v>
      </c>
      <c r="U128" s="20" t="s">
        <v>25</v>
      </c>
    </row>
    <row r="129" spans="1:21" ht="63" x14ac:dyDescent="0.25">
      <c r="A129" s="18" t="s">
        <v>12</v>
      </c>
      <c r="B129" s="19" t="s">
        <v>84</v>
      </c>
      <c r="C129" s="19" t="s">
        <v>100</v>
      </c>
      <c r="D129" s="21" t="s">
        <v>69</v>
      </c>
      <c r="E129" s="20" t="s">
        <v>67</v>
      </c>
      <c r="F129" s="21" t="s">
        <v>117</v>
      </c>
      <c r="G129" s="20" t="s">
        <v>67</v>
      </c>
      <c r="H129" s="9"/>
      <c r="I129" s="9" t="s">
        <v>68</v>
      </c>
      <c r="J129" s="9"/>
      <c r="K129" s="1"/>
      <c r="L129" s="1"/>
      <c r="M129" s="1"/>
      <c r="N129" s="20" t="s">
        <v>23</v>
      </c>
      <c r="O129" s="20" t="s">
        <v>118</v>
      </c>
      <c r="P129" s="20" t="s">
        <v>53</v>
      </c>
      <c r="Q129" s="20" t="s">
        <v>23</v>
      </c>
      <c r="R129" s="20" t="s">
        <v>25</v>
      </c>
      <c r="S129" s="20" t="s">
        <v>25</v>
      </c>
      <c r="T129" s="20" t="s">
        <v>25</v>
      </c>
      <c r="U129" s="20" t="s">
        <v>25</v>
      </c>
    </row>
    <row r="130" spans="1:21" ht="63" x14ac:dyDescent="0.25">
      <c r="A130" s="18" t="s">
        <v>12</v>
      </c>
      <c r="B130" s="19" t="s">
        <v>84</v>
      </c>
      <c r="C130" s="19" t="s">
        <v>100</v>
      </c>
      <c r="D130" s="21" t="s">
        <v>69</v>
      </c>
      <c r="E130" s="20" t="s">
        <v>67</v>
      </c>
      <c r="F130" s="21" t="s">
        <v>117</v>
      </c>
      <c r="G130" s="20" t="s">
        <v>67</v>
      </c>
      <c r="H130" s="9"/>
      <c r="I130" s="9" t="s">
        <v>68</v>
      </c>
      <c r="J130" s="9"/>
      <c r="K130" s="1"/>
      <c r="L130" s="1"/>
      <c r="M130" s="1"/>
      <c r="N130" s="20" t="s">
        <v>23</v>
      </c>
      <c r="O130" s="20" t="s">
        <v>118</v>
      </c>
      <c r="P130" s="20" t="s">
        <v>53</v>
      </c>
      <c r="Q130" s="20" t="s">
        <v>23</v>
      </c>
      <c r="R130" s="20" t="s">
        <v>25</v>
      </c>
      <c r="S130" s="20" t="s">
        <v>25</v>
      </c>
      <c r="T130" s="20" t="s">
        <v>25</v>
      </c>
      <c r="U130" s="20" t="s">
        <v>25</v>
      </c>
    </row>
    <row r="131" spans="1:21" ht="63" x14ac:dyDescent="0.25">
      <c r="A131" s="18" t="s">
        <v>12</v>
      </c>
      <c r="B131" s="19" t="s">
        <v>84</v>
      </c>
      <c r="C131" s="19" t="s">
        <v>100</v>
      </c>
      <c r="D131" s="21" t="s">
        <v>69</v>
      </c>
      <c r="E131" s="20" t="s">
        <v>67</v>
      </c>
      <c r="F131" s="21" t="s">
        <v>117</v>
      </c>
      <c r="G131" s="20" t="s">
        <v>67</v>
      </c>
      <c r="H131" s="9"/>
      <c r="I131" s="9" t="s">
        <v>68</v>
      </c>
      <c r="J131" s="9"/>
      <c r="K131" s="1"/>
      <c r="L131" s="1"/>
      <c r="M131" s="1"/>
      <c r="N131" s="20" t="s">
        <v>23</v>
      </c>
      <c r="O131" s="20" t="s">
        <v>118</v>
      </c>
      <c r="P131" s="20" t="s">
        <v>53</v>
      </c>
      <c r="Q131" s="20" t="s">
        <v>23</v>
      </c>
      <c r="R131" s="20" t="s">
        <v>25</v>
      </c>
      <c r="S131" s="20" t="s">
        <v>25</v>
      </c>
      <c r="T131" s="20" t="s">
        <v>25</v>
      </c>
      <c r="U131" s="20" t="s">
        <v>25</v>
      </c>
    </row>
    <row r="132" spans="1:21" ht="63" x14ac:dyDescent="0.25">
      <c r="A132" s="18" t="s">
        <v>12</v>
      </c>
      <c r="B132" s="19" t="s">
        <v>84</v>
      </c>
      <c r="C132" s="19" t="s">
        <v>100</v>
      </c>
      <c r="D132" s="21" t="s">
        <v>69</v>
      </c>
      <c r="E132" s="20" t="s">
        <v>67</v>
      </c>
      <c r="F132" s="21" t="s">
        <v>117</v>
      </c>
      <c r="G132" s="20" t="s">
        <v>67</v>
      </c>
      <c r="H132" s="9"/>
      <c r="I132" s="9" t="s">
        <v>68</v>
      </c>
      <c r="J132" s="9"/>
      <c r="K132" s="1"/>
      <c r="L132" s="1"/>
      <c r="M132" s="1"/>
      <c r="N132" s="20" t="s">
        <v>23</v>
      </c>
      <c r="O132" s="20" t="s">
        <v>118</v>
      </c>
      <c r="P132" s="20" t="s">
        <v>53</v>
      </c>
      <c r="Q132" s="20" t="s">
        <v>23</v>
      </c>
      <c r="R132" s="20" t="s">
        <v>25</v>
      </c>
      <c r="S132" s="20" t="s">
        <v>25</v>
      </c>
      <c r="T132" s="20" t="s">
        <v>25</v>
      </c>
      <c r="U132" s="20" t="s">
        <v>25</v>
      </c>
    </row>
    <row r="133" spans="1:21" ht="63" x14ac:dyDescent="0.25">
      <c r="A133" s="18" t="s">
        <v>12</v>
      </c>
      <c r="B133" s="19" t="s">
        <v>84</v>
      </c>
      <c r="C133" s="19" t="s">
        <v>100</v>
      </c>
      <c r="D133" s="21" t="s">
        <v>69</v>
      </c>
      <c r="E133" s="20" t="s">
        <v>67</v>
      </c>
      <c r="F133" s="21" t="s">
        <v>117</v>
      </c>
      <c r="G133" s="20" t="s">
        <v>67</v>
      </c>
      <c r="H133" s="9"/>
      <c r="I133" s="9" t="s">
        <v>68</v>
      </c>
      <c r="J133" s="9"/>
      <c r="K133" s="1"/>
      <c r="L133" s="1"/>
      <c r="M133" s="1"/>
      <c r="N133" s="20" t="s">
        <v>23</v>
      </c>
      <c r="O133" s="20" t="s">
        <v>118</v>
      </c>
      <c r="P133" s="20" t="s">
        <v>53</v>
      </c>
      <c r="Q133" s="20" t="s">
        <v>23</v>
      </c>
      <c r="R133" s="20" t="s">
        <v>25</v>
      </c>
      <c r="S133" s="20" t="s">
        <v>25</v>
      </c>
      <c r="T133" s="20" t="s">
        <v>25</v>
      </c>
      <c r="U133" s="20" t="s">
        <v>25</v>
      </c>
    </row>
    <row r="134" spans="1:21" ht="63" x14ac:dyDescent="0.25">
      <c r="A134" s="18" t="s">
        <v>12</v>
      </c>
      <c r="B134" s="19" t="s">
        <v>85</v>
      </c>
      <c r="C134" s="19" t="s">
        <v>103</v>
      </c>
      <c r="D134" s="21" t="s">
        <v>69</v>
      </c>
      <c r="E134" s="20" t="s">
        <v>67</v>
      </c>
      <c r="F134" s="21" t="s">
        <v>117</v>
      </c>
      <c r="G134" s="20" t="s">
        <v>67</v>
      </c>
      <c r="H134" s="9"/>
      <c r="I134" s="9" t="s">
        <v>68</v>
      </c>
      <c r="J134" s="9"/>
      <c r="K134" s="1"/>
      <c r="L134" s="1"/>
      <c r="M134" s="1"/>
      <c r="N134" s="20" t="s">
        <v>23</v>
      </c>
      <c r="O134" s="20" t="s">
        <v>118</v>
      </c>
      <c r="P134" s="20" t="s">
        <v>53</v>
      </c>
      <c r="Q134" s="20" t="s">
        <v>23</v>
      </c>
      <c r="R134" s="20" t="s">
        <v>25</v>
      </c>
      <c r="S134" s="20" t="s">
        <v>25</v>
      </c>
      <c r="T134" s="20" t="s">
        <v>25</v>
      </c>
      <c r="U134" s="20" t="s">
        <v>25</v>
      </c>
    </row>
    <row r="135" spans="1:21" ht="63" x14ac:dyDescent="0.25">
      <c r="A135" s="18" t="s">
        <v>12</v>
      </c>
      <c r="B135" s="19" t="s">
        <v>85</v>
      </c>
      <c r="C135" s="19" t="s">
        <v>104</v>
      </c>
      <c r="D135" s="21" t="s">
        <v>69</v>
      </c>
      <c r="E135" s="20" t="s">
        <v>67</v>
      </c>
      <c r="F135" s="21" t="s">
        <v>117</v>
      </c>
      <c r="G135" s="20" t="s">
        <v>67</v>
      </c>
      <c r="H135" s="9"/>
      <c r="I135" s="9" t="s">
        <v>68</v>
      </c>
      <c r="J135" s="9"/>
      <c r="K135" s="1"/>
      <c r="L135" s="1"/>
      <c r="M135" s="1"/>
      <c r="N135" s="20" t="s">
        <v>23</v>
      </c>
      <c r="O135" s="20" t="s">
        <v>118</v>
      </c>
      <c r="P135" s="20" t="s">
        <v>53</v>
      </c>
      <c r="Q135" s="20" t="s">
        <v>23</v>
      </c>
      <c r="R135" s="20" t="s">
        <v>25</v>
      </c>
      <c r="S135" s="20" t="s">
        <v>25</v>
      </c>
      <c r="T135" s="20" t="s">
        <v>25</v>
      </c>
      <c r="U135" s="20" t="s">
        <v>25</v>
      </c>
    </row>
    <row r="136" spans="1:21" ht="63" x14ac:dyDescent="0.25">
      <c r="A136" s="18" t="s">
        <v>12</v>
      </c>
      <c r="B136" s="19" t="s">
        <v>86</v>
      </c>
      <c r="C136" s="19" t="s">
        <v>100</v>
      </c>
      <c r="D136" s="21" t="s">
        <v>69</v>
      </c>
      <c r="E136" s="20" t="s">
        <v>67</v>
      </c>
      <c r="F136" s="21" t="s">
        <v>117</v>
      </c>
      <c r="G136" s="20" t="s">
        <v>67</v>
      </c>
      <c r="H136" s="9"/>
      <c r="I136" s="9" t="s">
        <v>68</v>
      </c>
      <c r="J136" s="9"/>
      <c r="K136" s="1"/>
      <c r="L136" s="1"/>
      <c r="M136" s="1"/>
      <c r="N136" s="20" t="s">
        <v>23</v>
      </c>
      <c r="O136" s="20" t="s">
        <v>118</v>
      </c>
      <c r="P136" s="20" t="s">
        <v>53</v>
      </c>
      <c r="Q136" s="20" t="s">
        <v>23</v>
      </c>
      <c r="R136" s="20" t="s">
        <v>25</v>
      </c>
      <c r="S136" s="20" t="s">
        <v>25</v>
      </c>
      <c r="T136" s="20" t="s">
        <v>25</v>
      </c>
      <c r="U136" s="20" t="s">
        <v>25</v>
      </c>
    </row>
    <row r="137" spans="1:21" ht="63" x14ac:dyDescent="0.25">
      <c r="A137" s="18" t="s">
        <v>12</v>
      </c>
      <c r="B137" s="19" t="s">
        <v>87</v>
      </c>
      <c r="C137" s="19" t="s">
        <v>105</v>
      </c>
      <c r="D137" s="21" t="s">
        <v>69</v>
      </c>
      <c r="E137" s="20" t="s">
        <v>67</v>
      </c>
      <c r="F137" s="21" t="s">
        <v>117</v>
      </c>
      <c r="G137" s="20" t="s">
        <v>67</v>
      </c>
      <c r="H137" s="9"/>
      <c r="I137" s="9" t="s">
        <v>68</v>
      </c>
      <c r="J137" s="9"/>
      <c r="K137" s="1"/>
      <c r="L137" s="1"/>
      <c r="M137" s="1"/>
      <c r="N137" s="20" t="s">
        <v>23</v>
      </c>
      <c r="O137" s="20" t="s">
        <v>118</v>
      </c>
      <c r="P137" s="20" t="s">
        <v>53</v>
      </c>
      <c r="Q137" s="20" t="s">
        <v>23</v>
      </c>
      <c r="R137" s="20" t="s">
        <v>25</v>
      </c>
      <c r="S137" s="20" t="s">
        <v>25</v>
      </c>
      <c r="T137" s="20" t="s">
        <v>25</v>
      </c>
      <c r="U137" s="20" t="s">
        <v>25</v>
      </c>
    </row>
    <row r="138" spans="1:21" ht="63" x14ac:dyDescent="0.25">
      <c r="A138" s="18" t="s">
        <v>12</v>
      </c>
      <c r="B138" s="19" t="s">
        <v>87</v>
      </c>
      <c r="C138" s="19" t="s">
        <v>106</v>
      </c>
      <c r="D138" s="21" t="s">
        <v>69</v>
      </c>
      <c r="E138" s="20" t="s">
        <v>67</v>
      </c>
      <c r="F138" s="21" t="s">
        <v>117</v>
      </c>
      <c r="G138" s="20" t="s">
        <v>67</v>
      </c>
      <c r="H138" s="9"/>
      <c r="I138" s="9" t="s">
        <v>68</v>
      </c>
      <c r="J138" s="9"/>
      <c r="K138" s="1"/>
      <c r="L138" s="1"/>
      <c r="M138" s="1"/>
      <c r="N138" s="20" t="s">
        <v>23</v>
      </c>
      <c r="O138" s="20" t="s">
        <v>118</v>
      </c>
      <c r="P138" s="20" t="s">
        <v>53</v>
      </c>
      <c r="Q138" s="20" t="s">
        <v>23</v>
      </c>
      <c r="R138" s="20" t="s">
        <v>25</v>
      </c>
      <c r="S138" s="20" t="s">
        <v>25</v>
      </c>
      <c r="T138" s="20" t="s">
        <v>25</v>
      </c>
      <c r="U138" s="20" t="s">
        <v>25</v>
      </c>
    </row>
    <row r="139" spans="1:21" ht="63" x14ac:dyDescent="0.25">
      <c r="A139" s="18" t="s">
        <v>12</v>
      </c>
      <c r="B139" s="19" t="s">
        <v>88</v>
      </c>
      <c r="C139" s="19" t="s">
        <v>107</v>
      </c>
      <c r="D139" s="21" t="s">
        <v>69</v>
      </c>
      <c r="E139" s="20" t="s">
        <v>67</v>
      </c>
      <c r="F139" s="21" t="s">
        <v>117</v>
      </c>
      <c r="G139" s="20" t="s">
        <v>67</v>
      </c>
      <c r="H139" s="9"/>
      <c r="I139" s="9" t="s">
        <v>68</v>
      </c>
      <c r="J139" s="9"/>
      <c r="K139" s="1"/>
      <c r="L139" s="1"/>
      <c r="M139" s="1"/>
      <c r="N139" s="20" t="s">
        <v>23</v>
      </c>
      <c r="O139" s="20" t="s">
        <v>118</v>
      </c>
      <c r="P139" s="20" t="s">
        <v>53</v>
      </c>
      <c r="Q139" s="20" t="s">
        <v>23</v>
      </c>
      <c r="R139" s="20" t="s">
        <v>25</v>
      </c>
      <c r="S139" s="20" t="s">
        <v>25</v>
      </c>
      <c r="T139" s="20" t="s">
        <v>25</v>
      </c>
      <c r="U139" s="20" t="s">
        <v>25</v>
      </c>
    </row>
    <row r="140" spans="1:21" ht="63" x14ac:dyDescent="0.25">
      <c r="A140" s="18" t="s">
        <v>12</v>
      </c>
      <c r="B140" s="19" t="s">
        <v>88</v>
      </c>
      <c r="C140" s="19" t="s">
        <v>108</v>
      </c>
      <c r="D140" s="21" t="s">
        <v>69</v>
      </c>
      <c r="E140" s="20" t="s">
        <v>67</v>
      </c>
      <c r="F140" s="21" t="s">
        <v>117</v>
      </c>
      <c r="G140" s="20" t="s">
        <v>67</v>
      </c>
      <c r="H140" s="9"/>
      <c r="I140" s="9" t="s">
        <v>68</v>
      </c>
      <c r="J140" s="9"/>
      <c r="K140" s="1"/>
      <c r="L140" s="1"/>
      <c r="M140" s="1"/>
      <c r="N140" s="20" t="s">
        <v>23</v>
      </c>
      <c r="O140" s="20" t="s">
        <v>118</v>
      </c>
      <c r="P140" s="20" t="s">
        <v>53</v>
      </c>
      <c r="Q140" s="20" t="s">
        <v>23</v>
      </c>
      <c r="R140" s="20" t="s">
        <v>25</v>
      </c>
      <c r="S140" s="20" t="s">
        <v>25</v>
      </c>
      <c r="T140" s="20" t="s">
        <v>25</v>
      </c>
      <c r="U140" s="20" t="s">
        <v>25</v>
      </c>
    </row>
    <row r="141" spans="1:21" ht="63" x14ac:dyDescent="0.25">
      <c r="A141" s="18" t="s">
        <v>12</v>
      </c>
      <c r="B141" s="19" t="s">
        <v>89</v>
      </c>
      <c r="C141" s="19" t="s">
        <v>109</v>
      </c>
      <c r="D141" s="21" t="s">
        <v>69</v>
      </c>
      <c r="E141" s="20" t="s">
        <v>67</v>
      </c>
      <c r="F141" s="21" t="s">
        <v>117</v>
      </c>
      <c r="G141" s="20" t="s">
        <v>67</v>
      </c>
      <c r="H141" s="9"/>
      <c r="I141" s="9" t="s">
        <v>68</v>
      </c>
      <c r="J141" s="9"/>
      <c r="K141" s="1"/>
      <c r="L141" s="1"/>
      <c r="M141" s="1"/>
      <c r="N141" s="20" t="s">
        <v>23</v>
      </c>
      <c r="O141" s="20" t="s">
        <v>118</v>
      </c>
      <c r="P141" s="20" t="s">
        <v>53</v>
      </c>
      <c r="Q141" s="20" t="s">
        <v>23</v>
      </c>
      <c r="R141" s="20" t="s">
        <v>25</v>
      </c>
      <c r="S141" s="20" t="s">
        <v>25</v>
      </c>
      <c r="T141" s="20" t="s">
        <v>25</v>
      </c>
      <c r="U141" s="20" t="s">
        <v>25</v>
      </c>
    </row>
    <row r="142" spans="1:21" ht="63" x14ac:dyDescent="0.25">
      <c r="A142" s="18" t="s">
        <v>12</v>
      </c>
      <c r="B142" s="19" t="s">
        <v>90</v>
      </c>
      <c r="C142" s="19" t="s">
        <v>100</v>
      </c>
      <c r="D142" s="21" t="s">
        <v>69</v>
      </c>
      <c r="E142" s="20" t="s">
        <v>67</v>
      </c>
      <c r="F142" s="21" t="s">
        <v>117</v>
      </c>
      <c r="G142" s="20" t="s">
        <v>67</v>
      </c>
      <c r="H142" s="9"/>
      <c r="I142" s="9" t="s">
        <v>68</v>
      </c>
      <c r="J142" s="9"/>
      <c r="K142" s="1"/>
      <c r="L142" s="1"/>
      <c r="M142" s="1"/>
      <c r="N142" s="20" t="s">
        <v>23</v>
      </c>
      <c r="O142" s="20" t="s">
        <v>118</v>
      </c>
      <c r="P142" s="20" t="s">
        <v>53</v>
      </c>
      <c r="Q142" s="20" t="s">
        <v>23</v>
      </c>
      <c r="R142" s="20" t="s">
        <v>25</v>
      </c>
      <c r="S142" s="20" t="s">
        <v>25</v>
      </c>
      <c r="T142" s="20" t="s">
        <v>25</v>
      </c>
      <c r="U142" s="20" t="s">
        <v>25</v>
      </c>
    </row>
    <row r="143" spans="1:21" ht="63" x14ac:dyDescent="0.25">
      <c r="A143" s="18" t="s">
        <v>12</v>
      </c>
      <c r="B143" s="19" t="s">
        <v>91</v>
      </c>
      <c r="C143" s="19" t="s">
        <v>110</v>
      </c>
      <c r="D143" s="21" t="s">
        <v>69</v>
      </c>
      <c r="E143" s="20" t="s">
        <v>67</v>
      </c>
      <c r="F143" s="21" t="s">
        <v>117</v>
      </c>
      <c r="G143" s="20" t="s">
        <v>67</v>
      </c>
      <c r="H143" s="9"/>
      <c r="I143" s="9" t="s">
        <v>68</v>
      </c>
      <c r="J143" s="9"/>
      <c r="K143" s="1"/>
      <c r="L143" s="1"/>
      <c r="M143" s="1"/>
      <c r="N143" s="20" t="s">
        <v>23</v>
      </c>
      <c r="O143" s="20" t="s">
        <v>118</v>
      </c>
      <c r="P143" s="20" t="s">
        <v>53</v>
      </c>
      <c r="Q143" s="20" t="s">
        <v>23</v>
      </c>
      <c r="R143" s="20" t="s">
        <v>25</v>
      </c>
      <c r="S143" s="20" t="s">
        <v>25</v>
      </c>
      <c r="T143" s="20" t="s">
        <v>25</v>
      </c>
      <c r="U143" s="20" t="s">
        <v>25</v>
      </c>
    </row>
    <row r="144" spans="1:21" ht="63" x14ac:dyDescent="0.25">
      <c r="A144" s="18" t="s">
        <v>12</v>
      </c>
      <c r="B144" s="19" t="s">
        <v>91</v>
      </c>
      <c r="C144" s="19" t="s">
        <v>111</v>
      </c>
      <c r="D144" s="21" t="s">
        <v>69</v>
      </c>
      <c r="E144" s="20" t="s">
        <v>67</v>
      </c>
      <c r="F144" s="21" t="s">
        <v>117</v>
      </c>
      <c r="G144" s="20" t="s">
        <v>67</v>
      </c>
      <c r="H144" s="9"/>
      <c r="I144" s="9" t="s">
        <v>68</v>
      </c>
      <c r="J144" s="9"/>
      <c r="K144" s="1"/>
      <c r="L144" s="1"/>
      <c r="M144" s="1"/>
      <c r="N144" s="20" t="s">
        <v>23</v>
      </c>
      <c r="O144" s="20" t="s">
        <v>118</v>
      </c>
      <c r="P144" s="20" t="s">
        <v>53</v>
      </c>
      <c r="Q144" s="20" t="s">
        <v>23</v>
      </c>
      <c r="R144" s="20" t="s">
        <v>25</v>
      </c>
      <c r="S144" s="20" t="s">
        <v>25</v>
      </c>
      <c r="T144" s="20" t="s">
        <v>25</v>
      </c>
      <c r="U144" s="20" t="s">
        <v>25</v>
      </c>
    </row>
    <row r="145" spans="1:21" ht="63" x14ac:dyDescent="0.25">
      <c r="A145" s="18" t="s">
        <v>12</v>
      </c>
      <c r="B145" s="19" t="s">
        <v>92</v>
      </c>
      <c r="C145" s="19" t="s">
        <v>112</v>
      </c>
      <c r="D145" s="21" t="s">
        <v>69</v>
      </c>
      <c r="E145" s="20" t="s">
        <v>67</v>
      </c>
      <c r="F145" s="21" t="s">
        <v>117</v>
      </c>
      <c r="G145" s="20" t="s">
        <v>67</v>
      </c>
      <c r="H145" s="9"/>
      <c r="I145" s="9" t="s">
        <v>68</v>
      </c>
      <c r="J145" s="9"/>
      <c r="K145" s="1"/>
      <c r="L145" s="1"/>
      <c r="M145" s="1"/>
      <c r="N145" s="20" t="s">
        <v>23</v>
      </c>
      <c r="O145" s="20" t="s">
        <v>118</v>
      </c>
      <c r="P145" s="20" t="s">
        <v>53</v>
      </c>
      <c r="Q145" s="20" t="s">
        <v>23</v>
      </c>
      <c r="R145" s="20" t="s">
        <v>25</v>
      </c>
      <c r="S145" s="20" t="s">
        <v>25</v>
      </c>
      <c r="T145" s="20" t="s">
        <v>25</v>
      </c>
      <c r="U145" s="20" t="s">
        <v>25</v>
      </c>
    </row>
    <row r="146" spans="1:21" ht="63" x14ac:dyDescent="0.25">
      <c r="A146" s="18" t="s">
        <v>12</v>
      </c>
      <c r="B146" s="19" t="s">
        <v>93</v>
      </c>
      <c r="C146" s="19" t="s">
        <v>113</v>
      </c>
      <c r="D146" s="21" t="s">
        <v>69</v>
      </c>
      <c r="E146" s="20" t="s">
        <v>67</v>
      </c>
      <c r="F146" s="21" t="s">
        <v>117</v>
      </c>
      <c r="G146" s="20" t="s">
        <v>67</v>
      </c>
      <c r="H146" s="9"/>
      <c r="I146" s="9" t="s">
        <v>68</v>
      </c>
      <c r="J146" s="9"/>
      <c r="K146" s="1"/>
      <c r="L146" s="1"/>
      <c r="M146" s="1"/>
      <c r="N146" s="20" t="s">
        <v>23</v>
      </c>
      <c r="O146" s="20" t="s">
        <v>118</v>
      </c>
      <c r="P146" s="20" t="s">
        <v>53</v>
      </c>
      <c r="Q146" s="20" t="s">
        <v>23</v>
      </c>
      <c r="R146" s="20" t="s">
        <v>25</v>
      </c>
      <c r="S146" s="20" t="s">
        <v>25</v>
      </c>
      <c r="T146" s="20" t="s">
        <v>25</v>
      </c>
      <c r="U146" s="20" t="s">
        <v>25</v>
      </c>
    </row>
    <row r="147" spans="1:21" ht="63" x14ac:dyDescent="0.25">
      <c r="A147" s="18" t="s">
        <v>12</v>
      </c>
      <c r="B147" s="19" t="s">
        <v>94</v>
      </c>
      <c r="C147" s="19" t="s">
        <v>114</v>
      </c>
      <c r="D147" s="21" t="s">
        <v>69</v>
      </c>
      <c r="E147" s="20" t="s">
        <v>67</v>
      </c>
      <c r="F147" s="21" t="s">
        <v>117</v>
      </c>
      <c r="G147" s="20" t="s">
        <v>67</v>
      </c>
      <c r="H147" s="9"/>
      <c r="I147" s="9" t="s">
        <v>68</v>
      </c>
      <c r="J147" s="9"/>
      <c r="K147" s="1"/>
      <c r="L147" s="1"/>
      <c r="M147" s="1"/>
      <c r="N147" s="20" t="s">
        <v>23</v>
      </c>
      <c r="O147" s="20" t="s">
        <v>118</v>
      </c>
      <c r="P147" s="20" t="s">
        <v>53</v>
      </c>
      <c r="Q147" s="20" t="s">
        <v>23</v>
      </c>
      <c r="R147" s="20" t="s">
        <v>25</v>
      </c>
      <c r="S147" s="20" t="s">
        <v>25</v>
      </c>
      <c r="T147" s="20" t="s">
        <v>25</v>
      </c>
      <c r="U147" s="20" t="s">
        <v>25</v>
      </c>
    </row>
    <row r="148" spans="1:21" ht="63" x14ac:dyDescent="0.25">
      <c r="A148" s="18" t="s">
        <v>12</v>
      </c>
      <c r="B148" s="19" t="s">
        <v>95</v>
      </c>
      <c r="C148" s="19" t="s">
        <v>115</v>
      </c>
      <c r="D148" s="21" t="s">
        <v>69</v>
      </c>
      <c r="E148" s="20" t="s">
        <v>67</v>
      </c>
      <c r="F148" s="21" t="s">
        <v>117</v>
      </c>
      <c r="G148" s="20" t="s">
        <v>67</v>
      </c>
      <c r="H148" s="9"/>
      <c r="I148" s="9" t="s">
        <v>68</v>
      </c>
      <c r="J148" s="9"/>
      <c r="K148" s="1"/>
      <c r="L148" s="1"/>
      <c r="M148" s="1"/>
      <c r="N148" s="20" t="s">
        <v>23</v>
      </c>
      <c r="O148" s="20" t="s">
        <v>118</v>
      </c>
      <c r="P148" s="20" t="s">
        <v>53</v>
      </c>
      <c r="Q148" s="20" t="s">
        <v>23</v>
      </c>
      <c r="R148" s="20" t="s">
        <v>25</v>
      </c>
      <c r="S148" s="20" t="s">
        <v>25</v>
      </c>
      <c r="T148" s="20" t="s">
        <v>25</v>
      </c>
      <c r="U148" s="20" t="s">
        <v>25</v>
      </c>
    </row>
    <row r="149" spans="1:21" ht="63" x14ac:dyDescent="0.25">
      <c r="A149" s="18" t="s">
        <v>12</v>
      </c>
      <c r="B149" s="19" t="s">
        <v>96</v>
      </c>
      <c r="C149" s="19" t="s">
        <v>116</v>
      </c>
      <c r="D149" s="21" t="s">
        <v>69</v>
      </c>
      <c r="E149" s="20" t="s">
        <v>67</v>
      </c>
      <c r="F149" s="21" t="s">
        <v>117</v>
      </c>
      <c r="G149" s="20" t="s">
        <v>67</v>
      </c>
      <c r="H149" s="9"/>
      <c r="I149" s="9" t="s">
        <v>68</v>
      </c>
      <c r="J149" s="9"/>
      <c r="K149" s="1"/>
      <c r="L149" s="1"/>
      <c r="M149" s="1"/>
      <c r="N149" s="20" t="s">
        <v>23</v>
      </c>
      <c r="O149" s="20" t="s">
        <v>118</v>
      </c>
      <c r="P149" s="20" t="s">
        <v>53</v>
      </c>
      <c r="Q149" s="20" t="s">
        <v>23</v>
      </c>
      <c r="R149" s="20" t="s">
        <v>25</v>
      </c>
      <c r="S149" s="20" t="s">
        <v>25</v>
      </c>
      <c r="T149" s="20" t="s">
        <v>25</v>
      </c>
      <c r="U149" s="20" t="s">
        <v>25</v>
      </c>
    </row>
    <row r="150" spans="1:21" ht="63" x14ac:dyDescent="0.25">
      <c r="A150" s="18" t="s">
        <v>12</v>
      </c>
      <c r="B150" s="19" t="s">
        <v>97</v>
      </c>
      <c r="C150" s="19" t="s">
        <v>100</v>
      </c>
      <c r="D150" s="21" t="s">
        <v>69</v>
      </c>
      <c r="E150" s="20" t="s">
        <v>67</v>
      </c>
      <c r="F150" s="21" t="s">
        <v>117</v>
      </c>
      <c r="G150" s="20" t="s">
        <v>67</v>
      </c>
      <c r="H150" s="9"/>
      <c r="I150" s="9" t="s">
        <v>68</v>
      </c>
      <c r="J150" s="9"/>
      <c r="K150" s="1"/>
      <c r="L150" s="1"/>
      <c r="M150" s="1"/>
      <c r="N150" s="20" t="s">
        <v>23</v>
      </c>
      <c r="O150" s="20" t="s">
        <v>118</v>
      </c>
      <c r="P150" s="20" t="s">
        <v>53</v>
      </c>
      <c r="Q150" s="20" t="s">
        <v>23</v>
      </c>
      <c r="R150" s="20" t="s">
        <v>25</v>
      </c>
      <c r="S150" s="20" t="s">
        <v>25</v>
      </c>
      <c r="T150" s="20" t="s">
        <v>25</v>
      </c>
      <c r="U150" s="20" t="s">
        <v>25</v>
      </c>
    </row>
    <row r="151" spans="1:21" ht="63" x14ac:dyDescent="0.25">
      <c r="A151" s="18" t="s">
        <v>12</v>
      </c>
      <c r="B151" s="19" t="s">
        <v>98</v>
      </c>
      <c r="C151" s="19" t="s">
        <v>100</v>
      </c>
      <c r="D151" s="21" t="s">
        <v>69</v>
      </c>
      <c r="E151" s="20" t="s">
        <v>67</v>
      </c>
      <c r="F151" s="21" t="s">
        <v>117</v>
      </c>
      <c r="G151" s="20" t="s">
        <v>67</v>
      </c>
      <c r="H151" s="9"/>
      <c r="I151" s="9" t="s">
        <v>68</v>
      </c>
      <c r="J151" s="9"/>
      <c r="K151" s="1"/>
      <c r="L151" s="1"/>
      <c r="M151" s="1"/>
      <c r="N151" s="20" t="s">
        <v>23</v>
      </c>
      <c r="O151" s="20" t="s">
        <v>118</v>
      </c>
      <c r="P151" s="20" t="s">
        <v>53</v>
      </c>
      <c r="Q151" s="20" t="s">
        <v>23</v>
      </c>
      <c r="R151" s="20" t="s">
        <v>25</v>
      </c>
      <c r="S151" s="20" t="s">
        <v>25</v>
      </c>
      <c r="T151" s="20" t="s">
        <v>25</v>
      </c>
      <c r="U151" s="20" t="s">
        <v>25</v>
      </c>
    </row>
    <row r="152" spans="1:21" s="76" customFormat="1" ht="30.75" customHeight="1" x14ac:dyDescent="0.2">
      <c r="A152" s="70" t="s">
        <v>70</v>
      </c>
      <c r="B152" s="71" t="s">
        <v>71</v>
      </c>
      <c r="C152" s="72" t="s">
        <v>72</v>
      </c>
      <c r="D152" s="72" t="s">
        <v>73</v>
      </c>
      <c r="E152" s="73" t="s">
        <v>74</v>
      </c>
      <c r="F152" s="74"/>
      <c r="G152" s="74"/>
      <c r="H152" s="74"/>
      <c r="I152" s="74"/>
      <c r="J152" s="75"/>
    </row>
    <row r="153" spans="1:21" s="76" customFormat="1" ht="81" customHeight="1" x14ac:dyDescent="0.2">
      <c r="A153" s="77" t="s">
        <v>75</v>
      </c>
      <c r="B153" s="77" t="s">
        <v>76</v>
      </c>
      <c r="C153" s="78" t="s">
        <v>77</v>
      </c>
      <c r="D153" s="79" t="s">
        <v>78</v>
      </c>
      <c r="E153" s="80"/>
      <c r="F153" s="81"/>
      <c r="G153" s="81"/>
      <c r="H153" s="81"/>
      <c r="I153" s="81"/>
      <c r="J153" s="82"/>
    </row>
    <row r="154" spans="1:21" s="76" customFormat="1" ht="12.75" x14ac:dyDescent="0.2">
      <c r="A154" s="77"/>
      <c r="B154" s="77"/>
      <c r="C154" s="78"/>
      <c r="D154" s="79"/>
      <c r="E154" s="80"/>
      <c r="F154" s="81"/>
      <c r="G154" s="81"/>
      <c r="H154" s="81"/>
      <c r="I154" s="81"/>
      <c r="J154" s="82"/>
    </row>
  </sheetData>
  <sortState xmlns:xlrd2="http://schemas.microsoft.com/office/spreadsheetml/2017/richdata2" ref="A8:V30">
    <sortCondition ref="A8:A30"/>
  </sortState>
  <mergeCells count="36">
    <mergeCell ref="E152:J152"/>
    <mergeCell ref="E153:J153"/>
    <mergeCell ref="E154:J154"/>
    <mergeCell ref="V1:V3"/>
    <mergeCell ref="A5:B5"/>
    <mergeCell ref="C5:U5"/>
    <mergeCell ref="A6:B6"/>
    <mergeCell ref="A7:B7"/>
    <mergeCell ref="C6:U6"/>
    <mergeCell ref="C7:U7"/>
    <mergeCell ref="A4:U4"/>
    <mergeCell ref="L9:L10"/>
    <mergeCell ref="Q9:Q10"/>
    <mergeCell ref="D8:E8"/>
    <mergeCell ref="F8:G8"/>
    <mergeCell ref="U9:U10"/>
    <mergeCell ref="H8:M8"/>
    <mergeCell ref="M9:M10"/>
    <mergeCell ref="N9:N10"/>
    <mergeCell ref="J9:J10"/>
    <mergeCell ref="K9:K10"/>
    <mergeCell ref="R9:R10"/>
    <mergeCell ref="S9:S10"/>
    <mergeCell ref="T9:T10"/>
    <mergeCell ref="R8:U8"/>
    <mergeCell ref="N8:Q8"/>
    <mergeCell ref="O9:P9"/>
    <mergeCell ref="C8:C10"/>
    <mergeCell ref="A8:A10"/>
    <mergeCell ref="H9:H10"/>
    <mergeCell ref="F9:F10"/>
    <mergeCell ref="I9:I10"/>
    <mergeCell ref="B8:B10"/>
    <mergeCell ref="D9:D10"/>
    <mergeCell ref="E9:E10"/>
    <mergeCell ref="G9:G10"/>
  </mergeCells>
  <dataValidations count="1">
    <dataValidation type="list" allowBlank="1" showInputMessage="1" showErrorMessage="1" sqref="A11:A151" xr:uid="{AC8E129A-576F-4DDA-8276-CF9323D3410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23" fitToHeight="3" orientation="portrait" r:id="rId1"/>
  <headerFooter>
    <oddFooter>&amp;LV2-03-09-2021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3"/>
  <sheetViews>
    <sheetView workbookViewId="0">
      <selection activeCell="C1" sqref="C1:C10"/>
    </sheetView>
  </sheetViews>
  <sheetFormatPr baseColWidth="10" defaultRowHeight="15" x14ac:dyDescent="0.25"/>
  <sheetData>
    <row r="1" spans="1:3" x14ac:dyDescent="0.25">
      <c r="A1" t="s">
        <v>44</v>
      </c>
      <c r="B1" t="s">
        <v>27</v>
      </c>
      <c r="C1" t="s">
        <v>45</v>
      </c>
    </row>
    <row r="2" spans="1:3" x14ac:dyDescent="0.25">
      <c r="A2" s="8" t="s">
        <v>5</v>
      </c>
      <c r="B2" t="s">
        <v>24</v>
      </c>
      <c r="C2" t="s">
        <v>46</v>
      </c>
    </row>
    <row r="3" spans="1:3" x14ac:dyDescent="0.25">
      <c r="A3" s="8" t="s">
        <v>6</v>
      </c>
      <c r="B3" t="s">
        <v>25</v>
      </c>
      <c r="C3" t="s">
        <v>47</v>
      </c>
    </row>
    <row r="4" spans="1:3" x14ac:dyDescent="0.25">
      <c r="A4" s="8" t="s">
        <v>7</v>
      </c>
      <c r="B4" t="s">
        <v>26</v>
      </c>
      <c r="C4" t="s">
        <v>48</v>
      </c>
    </row>
    <row r="5" spans="1:3" x14ac:dyDescent="0.25">
      <c r="A5" s="8" t="s">
        <v>8</v>
      </c>
      <c r="C5" t="s">
        <v>49</v>
      </c>
    </row>
    <row r="6" spans="1:3" x14ac:dyDescent="0.25">
      <c r="A6" s="8" t="s">
        <v>9</v>
      </c>
      <c r="C6" t="s">
        <v>50</v>
      </c>
    </row>
    <row r="7" spans="1:3" x14ac:dyDescent="0.25">
      <c r="A7" s="8" t="s">
        <v>10</v>
      </c>
      <c r="C7" t="s">
        <v>51</v>
      </c>
    </row>
    <row r="8" spans="1:3" x14ac:dyDescent="0.25">
      <c r="A8" s="8" t="s">
        <v>11</v>
      </c>
      <c r="C8" t="s">
        <v>52</v>
      </c>
    </row>
    <row r="9" spans="1:3" x14ac:dyDescent="0.25">
      <c r="A9" s="8" t="s">
        <v>12</v>
      </c>
      <c r="C9" t="s">
        <v>53</v>
      </c>
    </row>
    <row r="10" spans="1:3" x14ac:dyDescent="0.25">
      <c r="A10" s="8" t="s">
        <v>13</v>
      </c>
      <c r="C10" t="s">
        <v>23</v>
      </c>
    </row>
    <row r="11" spans="1:3" x14ac:dyDescent="0.25">
      <c r="A11" s="8" t="s">
        <v>14</v>
      </c>
    </row>
    <row r="12" spans="1:3" x14ac:dyDescent="0.25">
      <c r="A12" s="8" t="s">
        <v>15</v>
      </c>
    </row>
    <row r="13" spans="1:3" x14ac:dyDescent="0.25">
      <c r="A13" s="8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Rotulo</vt:lpstr>
      <vt:lpstr>Inventario</vt:lpstr>
      <vt:lpstr>lista</vt:lpstr>
      <vt:lpstr>Rotulo!Área_de_impresión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GENTEASAB</dc:creator>
  <cp:lastModifiedBy>FUGA11</cp:lastModifiedBy>
  <cp:lastPrinted>2018-11-14T19:13:59Z</cp:lastPrinted>
  <dcterms:created xsi:type="dcterms:W3CDTF">2016-03-03T21:23:18Z</dcterms:created>
  <dcterms:modified xsi:type="dcterms:W3CDTF">2021-10-27T20:59:28Z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